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elikuvitus\this is life 2019\"/>
    </mc:Choice>
  </mc:AlternateContent>
  <xr:revisionPtr revIDLastSave="0" documentId="8_{0694E5C9-1FDC-48FA-8CA2-F2448D728941}" xr6:coauthVersionLast="43" xr6:coauthVersionMax="43" xr10:uidLastSave="{00000000-0000-0000-0000-000000000000}"/>
  <bookViews>
    <workbookView xWindow="-120" yWindow="-120" windowWidth="29040" windowHeight="15840" xr2:uid="{381450D8-1ED9-4F4B-B1AF-5DA1B85E733B}"/>
  </bookViews>
  <sheets>
    <sheet name="5th This is Life 2019 - 00" sheetId="1" r:id="rId1"/>
    <sheet name="FIAP Blue Badge" sheetId="2" r:id="rId2"/>
  </sheets>
  <definedNames>
    <definedName name="_xlnm._FilterDatabase" localSheetId="0" hidden="1">'5th This is Life 2019 - 00'!$A$1:$U$2680</definedName>
    <definedName name="_xlnm._FilterDatabase" localSheetId="1" hidden="1">'FIAP Blue Badge'!$A$1:$K$2681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2" l="1"/>
  <c r="L3" i="2"/>
  <c r="L199" i="2" l="1"/>
  <c r="L200" i="2"/>
  <c r="L201" i="2"/>
  <c r="L202" i="2"/>
  <c r="L203" i="2"/>
  <c r="L204" i="2"/>
  <c r="L584" i="2"/>
  <c r="L585" i="2"/>
  <c r="L586" i="2"/>
  <c r="L548" i="2"/>
  <c r="L549" i="2"/>
  <c r="L550" i="2"/>
  <c r="L709" i="2"/>
  <c r="L345" i="2"/>
  <c r="L346" i="2"/>
  <c r="L347" i="2"/>
  <c r="L348" i="2"/>
  <c r="L349" i="2"/>
  <c r="L656" i="2"/>
  <c r="L657" i="2"/>
  <c r="L524" i="2"/>
  <c r="L525" i="2"/>
  <c r="L526" i="2"/>
  <c r="L690" i="2"/>
  <c r="L696" i="2"/>
  <c r="L145" i="2"/>
  <c r="L146" i="2"/>
  <c r="L147" i="2"/>
  <c r="L148" i="2"/>
  <c r="L149" i="2"/>
  <c r="L150" i="2"/>
  <c r="L151" i="2"/>
  <c r="L152" i="2"/>
  <c r="L716" i="2"/>
  <c r="L466" i="2"/>
  <c r="L467" i="2"/>
  <c r="L468" i="2"/>
  <c r="L469" i="2"/>
  <c r="L668" i="2"/>
  <c r="L669" i="2"/>
  <c r="L660" i="2"/>
  <c r="L661" i="2"/>
  <c r="L506" i="2"/>
  <c r="L507" i="2"/>
  <c r="L508" i="2"/>
  <c r="L672" i="2"/>
  <c r="L673" i="2"/>
  <c r="L414" i="2"/>
  <c r="L415" i="2"/>
  <c r="L416" i="2"/>
  <c r="L417" i="2"/>
  <c r="L612" i="2"/>
  <c r="L613" i="2"/>
  <c r="L719" i="2"/>
  <c r="L527" i="2"/>
  <c r="L528" i="2"/>
  <c r="L529" i="2"/>
  <c r="L442" i="2"/>
  <c r="L443" i="2"/>
  <c r="L444" i="2"/>
  <c r="L445" i="2"/>
  <c r="L738" i="2"/>
  <c r="L63" i="2"/>
  <c r="L64" i="2"/>
  <c r="L65" i="2"/>
  <c r="L66" i="2"/>
  <c r="L67" i="2"/>
  <c r="L68" i="2"/>
  <c r="L69" i="2"/>
  <c r="L70" i="2"/>
  <c r="L71" i="2"/>
  <c r="L533" i="2"/>
  <c r="L534" i="2"/>
  <c r="L535" i="2"/>
  <c r="L422" i="2"/>
  <c r="L423" i="2"/>
  <c r="L424" i="2"/>
  <c r="L425" i="2"/>
  <c r="L708" i="2"/>
  <c r="L596" i="2"/>
  <c r="L597" i="2"/>
  <c r="L598" i="2"/>
  <c r="L446" i="2"/>
  <c r="L447" i="2"/>
  <c r="L448" i="2"/>
  <c r="L449" i="2"/>
  <c r="L646" i="2"/>
  <c r="L647" i="2"/>
  <c r="L266" i="2"/>
  <c r="L267" i="2"/>
  <c r="L268" i="2"/>
  <c r="L269" i="2"/>
  <c r="L270" i="2"/>
  <c r="L271" i="2"/>
  <c r="L736" i="2"/>
  <c r="L720" i="2"/>
  <c r="L308" i="2"/>
  <c r="L309" i="2"/>
  <c r="L310" i="2"/>
  <c r="L311" i="2"/>
  <c r="L312" i="2"/>
  <c r="L313" i="2"/>
  <c r="L536" i="2"/>
  <c r="L537" i="2"/>
  <c r="L538" i="2"/>
  <c r="L648" i="2"/>
  <c r="L649" i="2"/>
  <c r="L728" i="2"/>
  <c r="L325" i="2"/>
  <c r="L326" i="2"/>
  <c r="L327" i="2"/>
  <c r="L328" i="2"/>
  <c r="L329" i="2"/>
  <c r="L706" i="2"/>
  <c r="L686" i="2"/>
  <c r="L687" i="2"/>
  <c r="L482" i="2"/>
  <c r="L483" i="2"/>
  <c r="L484" i="2"/>
  <c r="L485" i="2"/>
  <c r="L284" i="2"/>
  <c r="L285" i="2"/>
  <c r="L286" i="2"/>
  <c r="L287" i="2"/>
  <c r="L288" i="2"/>
  <c r="L289" i="2"/>
  <c r="L644" i="2"/>
  <c r="L645" i="2"/>
  <c r="L450" i="2"/>
  <c r="L451" i="2"/>
  <c r="L452" i="2"/>
  <c r="L453" i="2"/>
  <c r="L161" i="2"/>
  <c r="L162" i="2"/>
  <c r="L163" i="2"/>
  <c r="L164" i="2"/>
  <c r="L165" i="2"/>
  <c r="L166" i="2"/>
  <c r="L167" i="2"/>
  <c r="L168" i="2"/>
  <c r="L662" i="2"/>
  <c r="L663" i="2"/>
  <c r="L360" i="2"/>
  <c r="L361" i="2"/>
  <c r="L362" i="2"/>
  <c r="L363" i="2"/>
  <c r="L364" i="2"/>
  <c r="L587" i="2"/>
  <c r="L588" i="2"/>
  <c r="L589" i="2"/>
  <c r="L723" i="2"/>
  <c r="L247" i="2"/>
  <c r="L248" i="2"/>
  <c r="L249" i="2"/>
  <c r="L250" i="2"/>
  <c r="L251" i="2"/>
  <c r="L252" i="2"/>
  <c r="L253" i="2"/>
  <c r="L726" i="2"/>
  <c r="L652" i="2"/>
  <c r="L653" i="2"/>
  <c r="L474" i="2"/>
  <c r="L475" i="2"/>
  <c r="L476" i="2"/>
  <c r="L477" i="2"/>
  <c r="L240" i="2"/>
  <c r="L241" i="2"/>
  <c r="L242" i="2"/>
  <c r="L243" i="2"/>
  <c r="L244" i="2"/>
  <c r="L245" i="2"/>
  <c r="L246" i="2"/>
  <c r="L478" i="2"/>
  <c r="L479" i="2"/>
  <c r="L480" i="2"/>
  <c r="L481" i="2"/>
  <c r="L684" i="2"/>
  <c r="L685" i="2"/>
  <c r="L697" i="2"/>
  <c r="L470" i="2"/>
  <c r="L471" i="2"/>
  <c r="L472" i="2"/>
  <c r="L473" i="2"/>
  <c r="L566" i="2"/>
  <c r="L567" i="2"/>
  <c r="L568" i="2"/>
  <c r="L636" i="2"/>
  <c r="L637" i="2"/>
  <c r="L418" i="2"/>
  <c r="L419" i="2"/>
  <c r="L420" i="2"/>
  <c r="L421" i="2"/>
  <c r="L374" i="2"/>
  <c r="L375" i="2"/>
  <c r="L376" i="2"/>
  <c r="L377" i="2"/>
  <c r="L674" i="2"/>
  <c r="L675" i="2"/>
  <c r="L572" i="2"/>
  <c r="L573" i="2"/>
  <c r="L574" i="2"/>
  <c r="L45" i="2"/>
  <c r="L46" i="2"/>
  <c r="L47" i="2"/>
  <c r="L48" i="2"/>
  <c r="L49" i="2"/>
  <c r="L50" i="2"/>
  <c r="L51" i="2"/>
  <c r="L52" i="2"/>
  <c r="L53" i="2"/>
  <c r="L177" i="2"/>
  <c r="L178" i="2"/>
  <c r="L179" i="2"/>
  <c r="L180" i="2"/>
  <c r="L181" i="2"/>
  <c r="L182" i="2"/>
  <c r="L183" i="2"/>
  <c r="L81" i="2"/>
  <c r="L82" i="2"/>
  <c r="L83" i="2"/>
  <c r="L84" i="2"/>
  <c r="L85" i="2"/>
  <c r="L86" i="2"/>
  <c r="L87" i="2"/>
  <c r="L88" i="2"/>
  <c r="L620" i="2"/>
  <c r="L621" i="2"/>
  <c r="L153" i="2"/>
  <c r="L154" i="2"/>
  <c r="L155" i="2"/>
  <c r="L156" i="2"/>
  <c r="L157" i="2"/>
  <c r="L158" i="2"/>
  <c r="L159" i="2"/>
  <c r="L160" i="2"/>
  <c r="L530" i="2"/>
  <c r="L531" i="2"/>
  <c r="L532" i="2"/>
  <c r="L184" i="2"/>
  <c r="L185" i="2"/>
  <c r="L186" i="2"/>
  <c r="L187" i="2"/>
  <c r="L188" i="2"/>
  <c r="L189" i="2"/>
  <c r="L190" i="2"/>
  <c r="L717" i="2"/>
  <c r="L733" i="2"/>
  <c r="L233" i="2"/>
  <c r="L234" i="2"/>
  <c r="L235" i="2"/>
  <c r="L236" i="2"/>
  <c r="L237" i="2"/>
  <c r="L238" i="2"/>
  <c r="L239" i="2"/>
  <c r="L454" i="2"/>
  <c r="L455" i="2"/>
  <c r="L456" i="2"/>
  <c r="L457" i="2"/>
  <c r="L638" i="2"/>
  <c r="L639" i="2"/>
  <c r="L715" i="2"/>
  <c r="L350" i="2"/>
  <c r="L351" i="2"/>
  <c r="L352" i="2"/>
  <c r="L353" i="2"/>
  <c r="L354" i="2"/>
  <c r="L563" i="2"/>
  <c r="L564" i="2"/>
  <c r="L565" i="2"/>
  <c r="L226" i="2"/>
  <c r="L227" i="2"/>
  <c r="L228" i="2"/>
  <c r="L229" i="2"/>
  <c r="L230" i="2"/>
  <c r="L231" i="2"/>
  <c r="L232" i="2"/>
  <c r="L626" i="2"/>
  <c r="L627" i="2"/>
  <c r="L654" i="2"/>
  <c r="L655" i="2"/>
  <c r="L735" i="2"/>
  <c r="L614" i="2"/>
  <c r="L615" i="2"/>
  <c r="L688" i="2"/>
  <c r="L689" i="2"/>
  <c r="L406" i="2"/>
  <c r="L407" i="2"/>
  <c r="L408" i="2"/>
  <c r="L409" i="2"/>
  <c r="L722" i="2"/>
  <c r="L539" i="2"/>
  <c r="L540" i="2"/>
  <c r="L541" i="2"/>
  <c r="L695" i="2"/>
  <c r="L599" i="2"/>
  <c r="L600" i="2"/>
  <c r="L601" i="2"/>
  <c r="L676" i="2"/>
  <c r="L677" i="2"/>
  <c r="L593" i="2"/>
  <c r="L594" i="2"/>
  <c r="L595" i="2"/>
  <c r="L545" i="2"/>
  <c r="L546" i="2"/>
  <c r="L547" i="2"/>
  <c r="L606" i="2"/>
  <c r="L607" i="2"/>
  <c r="L575" i="2"/>
  <c r="L576" i="2"/>
  <c r="L577" i="2"/>
  <c r="L698" i="2"/>
  <c r="L670" i="2"/>
  <c r="L671" i="2"/>
  <c r="L515" i="2"/>
  <c r="L516" i="2"/>
  <c r="L517" i="2"/>
  <c r="L394" i="2"/>
  <c r="L395" i="2"/>
  <c r="L396" i="2"/>
  <c r="L397" i="2"/>
  <c r="L129" i="2"/>
  <c r="L130" i="2"/>
  <c r="L131" i="2"/>
  <c r="L132" i="2"/>
  <c r="L133" i="2"/>
  <c r="L134" i="2"/>
  <c r="L135" i="2"/>
  <c r="L136" i="2"/>
  <c r="L518" i="2"/>
  <c r="L519" i="2"/>
  <c r="L520" i="2"/>
  <c r="L462" i="2"/>
  <c r="L463" i="2"/>
  <c r="L464" i="2"/>
  <c r="L465" i="2"/>
  <c r="L500" i="2"/>
  <c r="L501" i="2"/>
  <c r="L502" i="2"/>
  <c r="L682" i="2"/>
  <c r="L683" i="2"/>
  <c r="L486" i="2"/>
  <c r="L487" i="2"/>
  <c r="L488" i="2"/>
  <c r="L489" i="2"/>
  <c r="L365" i="2"/>
  <c r="L366" i="2"/>
  <c r="L367" i="2"/>
  <c r="L368" i="2"/>
  <c r="L369" i="2"/>
  <c r="L705" i="2"/>
  <c r="L630" i="2"/>
  <c r="L631" i="2"/>
  <c r="L642" i="2"/>
  <c r="L643" i="2"/>
  <c r="L320" i="2"/>
  <c r="L321" i="2"/>
  <c r="L322" i="2"/>
  <c r="L323" i="2"/>
  <c r="L324" i="2"/>
  <c r="L314" i="2"/>
  <c r="L315" i="2"/>
  <c r="L316" i="2"/>
  <c r="L317" i="2"/>
  <c r="L318" i="2"/>
  <c r="L319" i="2"/>
  <c r="L692" i="2"/>
  <c r="L512" i="2"/>
  <c r="L513" i="2"/>
  <c r="L514" i="2"/>
  <c r="L105" i="2"/>
  <c r="L106" i="2"/>
  <c r="L107" i="2"/>
  <c r="L108" i="2"/>
  <c r="L109" i="2"/>
  <c r="L110" i="2"/>
  <c r="L111" i="2"/>
  <c r="L112" i="2"/>
  <c r="L700" i="2"/>
  <c r="L732" i="2"/>
  <c r="L622" i="2"/>
  <c r="L623" i="2"/>
  <c r="L137" i="2"/>
  <c r="L138" i="2"/>
  <c r="L139" i="2"/>
  <c r="L140" i="2"/>
  <c r="L141" i="2"/>
  <c r="L142" i="2"/>
  <c r="L143" i="2"/>
  <c r="L144" i="2"/>
  <c r="L398" i="2"/>
  <c r="L399" i="2"/>
  <c r="L400" i="2"/>
  <c r="L401" i="2"/>
  <c r="L734" i="2"/>
  <c r="L113" i="2"/>
  <c r="L114" i="2"/>
  <c r="L115" i="2"/>
  <c r="L116" i="2"/>
  <c r="L117" i="2"/>
  <c r="L118" i="2"/>
  <c r="L119" i="2"/>
  <c r="L120" i="2"/>
  <c r="L355" i="2"/>
  <c r="L356" i="2"/>
  <c r="L357" i="2"/>
  <c r="L358" i="2"/>
  <c r="L359" i="2"/>
  <c r="L694" i="2"/>
  <c r="L608" i="2"/>
  <c r="L609" i="2"/>
  <c r="L35" i="2"/>
  <c r="L36" i="2"/>
  <c r="L37" i="2"/>
  <c r="L38" i="2"/>
  <c r="L39" i="2"/>
  <c r="L40" i="2"/>
  <c r="L41" i="2"/>
  <c r="L42" i="2"/>
  <c r="L43" i="2"/>
  <c r="L44" i="2"/>
  <c r="L714" i="2"/>
  <c r="L490" i="2"/>
  <c r="L491" i="2"/>
  <c r="L492" i="2"/>
  <c r="L493" i="2"/>
  <c r="L725" i="2"/>
  <c r="L557" i="2"/>
  <c r="L558" i="2"/>
  <c r="L559" i="2"/>
  <c r="L737" i="2"/>
  <c r="L54" i="2"/>
  <c r="L55" i="2"/>
  <c r="L56" i="2"/>
  <c r="L57" i="2"/>
  <c r="L58" i="2"/>
  <c r="L59" i="2"/>
  <c r="L60" i="2"/>
  <c r="L61" i="2"/>
  <c r="L62" i="2"/>
  <c r="L219" i="2"/>
  <c r="L220" i="2"/>
  <c r="L221" i="2"/>
  <c r="L222" i="2"/>
  <c r="L223" i="2"/>
  <c r="L224" i="2"/>
  <c r="L225" i="2"/>
  <c r="L727" i="2"/>
  <c r="L618" i="2"/>
  <c r="L619" i="2"/>
  <c r="L628" i="2"/>
  <c r="L629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704" i="2"/>
  <c r="L721" i="2"/>
  <c r="L438" i="2"/>
  <c r="L439" i="2"/>
  <c r="L440" i="2"/>
  <c r="L441" i="2"/>
  <c r="L678" i="2"/>
  <c r="L679" i="2"/>
  <c r="L402" i="2"/>
  <c r="L403" i="2"/>
  <c r="L404" i="2"/>
  <c r="L405" i="2"/>
  <c r="L699" i="2"/>
  <c r="L382" i="2"/>
  <c r="L383" i="2"/>
  <c r="L384" i="2"/>
  <c r="L385" i="2"/>
  <c r="L509" i="2"/>
  <c r="L510" i="2"/>
  <c r="L511" i="2"/>
  <c r="L290" i="2"/>
  <c r="L291" i="2"/>
  <c r="L292" i="2"/>
  <c r="L293" i="2"/>
  <c r="L294" i="2"/>
  <c r="L295" i="2"/>
  <c r="L89" i="2"/>
  <c r="L90" i="2"/>
  <c r="L91" i="2"/>
  <c r="L92" i="2"/>
  <c r="L93" i="2"/>
  <c r="L94" i="2"/>
  <c r="L95" i="2"/>
  <c r="L96" i="2"/>
  <c r="L25" i="2"/>
  <c r="L26" i="2"/>
  <c r="L27" i="2"/>
  <c r="L29" i="2"/>
  <c r="L30" i="2"/>
  <c r="L31" i="2"/>
  <c r="L32" i="2"/>
  <c r="L33" i="2"/>
  <c r="L34" i="2"/>
  <c r="L680" i="2"/>
  <c r="L681" i="2"/>
  <c r="L711" i="2"/>
  <c r="L121" i="2"/>
  <c r="L122" i="2"/>
  <c r="L123" i="2"/>
  <c r="L124" i="2"/>
  <c r="L125" i="2"/>
  <c r="L126" i="2"/>
  <c r="L127" i="2"/>
  <c r="L128" i="2"/>
  <c r="L658" i="2"/>
  <c r="L659" i="2"/>
  <c r="L703" i="2"/>
  <c r="L640" i="2"/>
  <c r="L641" i="2"/>
  <c r="L434" i="2"/>
  <c r="L435" i="2"/>
  <c r="L436" i="2"/>
  <c r="L437" i="2"/>
  <c r="L701" i="2"/>
  <c r="L2" i="2"/>
  <c r="L4" i="2"/>
  <c r="L5" i="2"/>
  <c r="L6" i="2"/>
  <c r="L7" i="2"/>
  <c r="L8" i="2"/>
  <c r="L9" i="2"/>
  <c r="L10" i="2"/>
  <c r="L11" i="2"/>
  <c r="L12" i="2"/>
  <c r="L13" i="2"/>
  <c r="L378" i="2"/>
  <c r="L379" i="2"/>
  <c r="L380" i="2"/>
  <c r="L381" i="2"/>
  <c r="L260" i="2"/>
  <c r="L261" i="2"/>
  <c r="L262" i="2"/>
  <c r="L263" i="2"/>
  <c r="L264" i="2"/>
  <c r="L265" i="2"/>
  <c r="L72" i="2"/>
  <c r="L73" i="2"/>
  <c r="L74" i="2"/>
  <c r="L75" i="2"/>
  <c r="L76" i="2"/>
  <c r="L77" i="2"/>
  <c r="L78" i="2"/>
  <c r="L79" i="2"/>
  <c r="L80" i="2"/>
  <c r="L560" i="2"/>
  <c r="L561" i="2"/>
  <c r="L562" i="2"/>
  <c r="L616" i="2"/>
  <c r="L617" i="2"/>
  <c r="L650" i="2"/>
  <c r="L651" i="2"/>
  <c r="L710" i="2"/>
  <c r="L430" i="2"/>
  <c r="L431" i="2"/>
  <c r="L432" i="2"/>
  <c r="L433" i="2"/>
  <c r="L554" i="2"/>
  <c r="L555" i="2"/>
  <c r="L556" i="2"/>
  <c r="L602" i="2"/>
  <c r="L603" i="2"/>
  <c r="L390" i="2"/>
  <c r="L391" i="2"/>
  <c r="L392" i="2"/>
  <c r="L393" i="2"/>
  <c r="L569" i="2"/>
  <c r="L570" i="2"/>
  <c r="L571" i="2"/>
  <c r="L730" i="2"/>
  <c r="L330" i="2"/>
  <c r="L331" i="2"/>
  <c r="L332" i="2"/>
  <c r="L333" i="2"/>
  <c r="L334" i="2"/>
  <c r="L691" i="2"/>
  <c r="L370" i="2"/>
  <c r="L371" i="2"/>
  <c r="L372" i="2"/>
  <c r="L373" i="2"/>
  <c r="L578" i="2"/>
  <c r="L579" i="2"/>
  <c r="L580" i="2"/>
  <c r="L581" i="2"/>
  <c r="L582" i="2"/>
  <c r="L583" i="2"/>
  <c r="L410" i="2"/>
  <c r="L411" i="2"/>
  <c r="L412" i="2"/>
  <c r="L413" i="2"/>
  <c r="L624" i="2"/>
  <c r="L625" i="2"/>
  <c r="L169" i="2"/>
  <c r="L170" i="2"/>
  <c r="L171" i="2"/>
  <c r="L172" i="2"/>
  <c r="L173" i="2"/>
  <c r="L174" i="2"/>
  <c r="L175" i="2"/>
  <c r="L176" i="2"/>
  <c r="L610" i="2"/>
  <c r="L611" i="2"/>
  <c r="L729" i="2"/>
  <c r="L426" i="2"/>
  <c r="L427" i="2"/>
  <c r="L428" i="2"/>
  <c r="L429" i="2"/>
  <c r="L713" i="2"/>
  <c r="L590" i="2"/>
  <c r="L591" i="2"/>
  <c r="L592" i="2"/>
  <c r="L278" i="2"/>
  <c r="L279" i="2"/>
  <c r="L280" i="2"/>
  <c r="L281" i="2"/>
  <c r="L282" i="2"/>
  <c r="L283" i="2"/>
  <c r="L604" i="2"/>
  <c r="L605" i="2"/>
  <c r="L15" i="2"/>
  <c r="L16" i="2"/>
  <c r="L17" i="2"/>
  <c r="L18" i="2"/>
  <c r="L19" i="2"/>
  <c r="L20" i="2"/>
  <c r="L21" i="2"/>
  <c r="L22" i="2"/>
  <c r="L23" i="2"/>
  <c r="L24" i="2"/>
  <c r="L718" i="2"/>
  <c r="L212" i="2"/>
  <c r="L213" i="2"/>
  <c r="L214" i="2"/>
  <c r="L215" i="2"/>
  <c r="L216" i="2"/>
  <c r="L217" i="2"/>
  <c r="L218" i="2"/>
  <c r="L191" i="2"/>
  <c r="L192" i="2"/>
  <c r="L193" i="2"/>
  <c r="L194" i="2"/>
  <c r="L195" i="2"/>
  <c r="L196" i="2"/>
  <c r="L197" i="2"/>
  <c r="L702" i="2"/>
  <c r="L335" i="2"/>
  <c r="L336" i="2"/>
  <c r="L337" i="2"/>
  <c r="L338" i="2"/>
  <c r="L339" i="2"/>
  <c r="L724" i="2"/>
  <c r="L542" i="2"/>
  <c r="L543" i="2"/>
  <c r="L544" i="2"/>
  <c r="L664" i="2"/>
  <c r="L665" i="2"/>
  <c r="L458" i="2"/>
  <c r="L459" i="2"/>
  <c r="L460" i="2"/>
  <c r="L461" i="2"/>
  <c r="L503" i="2"/>
  <c r="L504" i="2"/>
  <c r="L505" i="2"/>
  <c r="L632" i="2"/>
  <c r="L633" i="2"/>
  <c r="L634" i="2"/>
  <c r="L635" i="2"/>
  <c r="L497" i="2"/>
  <c r="L498" i="2"/>
  <c r="L499" i="2"/>
  <c r="L521" i="2"/>
  <c r="L522" i="2"/>
  <c r="L523" i="2"/>
  <c r="L494" i="2"/>
  <c r="L495" i="2"/>
  <c r="L496" i="2"/>
  <c r="L254" i="2"/>
  <c r="L255" i="2"/>
  <c r="L256" i="2"/>
  <c r="L257" i="2"/>
  <c r="L258" i="2"/>
  <c r="L259" i="2"/>
  <c r="L205" i="2"/>
  <c r="L206" i="2"/>
  <c r="L207" i="2"/>
  <c r="L208" i="2"/>
  <c r="L209" i="2"/>
  <c r="L210" i="2"/>
  <c r="L211" i="2"/>
  <c r="L666" i="2"/>
  <c r="L667" i="2"/>
  <c r="L707" i="2"/>
  <c r="L272" i="2"/>
  <c r="L273" i="2"/>
  <c r="L274" i="2"/>
  <c r="L275" i="2"/>
  <c r="L276" i="2"/>
  <c r="L277" i="2"/>
  <c r="L712" i="2"/>
  <c r="L731" i="2"/>
  <c r="L693" i="2"/>
  <c r="L551" i="2"/>
  <c r="L552" i="2"/>
  <c r="L553" i="2"/>
  <c r="L97" i="2"/>
  <c r="L98" i="2"/>
  <c r="L99" i="2"/>
  <c r="L100" i="2"/>
  <c r="L101" i="2"/>
  <c r="L102" i="2"/>
  <c r="L103" i="2"/>
  <c r="L104" i="2"/>
  <c r="L340" i="2"/>
  <c r="L341" i="2"/>
  <c r="L342" i="2"/>
  <c r="L343" i="2"/>
  <c r="L344" i="2"/>
  <c r="L386" i="2"/>
  <c r="L387" i="2"/>
  <c r="L388" i="2"/>
  <c r="L389" i="2"/>
  <c r="L1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Pekka S.</author>
  </authors>
  <commentList>
    <comment ref="T1" authorId="0" shapeId="0" xr:uid="{FA689222-97F0-48D6-9F26-12C90A6DEAB5}">
      <text>
        <r>
          <rPr>
            <b/>
            <sz val="9"/>
            <color indexed="81"/>
            <rFont val="Tahoma"/>
            <family val="2"/>
          </rPr>
          <t>Pekka S.:</t>
        </r>
        <r>
          <rPr>
            <sz val="9"/>
            <color indexed="81"/>
            <rFont val="Tahoma"/>
            <family val="2"/>
          </rPr>
          <t xml:space="preserve">
Allowed young photographers</t>
        </r>
      </text>
    </comment>
    <comment ref="U1" authorId="0" shapeId="0" xr:uid="{F990DE57-4346-43A9-BFAE-2BAD56E0DF73}">
      <text>
        <r>
          <rPr>
            <b/>
            <sz val="9"/>
            <color indexed="81"/>
            <rFont val="Tahoma"/>
            <family val="2"/>
          </rPr>
          <t>Pekka S.:</t>
        </r>
        <r>
          <rPr>
            <sz val="9"/>
            <color indexed="81"/>
            <rFont val="Tahoma"/>
            <family val="2"/>
          </rPr>
          <t xml:space="preserve">
Is a young photographer</t>
        </r>
      </text>
    </comment>
  </commentList>
</comments>
</file>

<file path=xl/sharedStrings.xml><?xml version="1.0" encoding="utf-8"?>
<sst xmlns="http://schemas.openxmlformats.org/spreadsheetml/2006/main" count="24038" uniqueCount="3494">
  <si>
    <t>Image name</t>
  </si>
  <si>
    <t>Favorite writer</t>
  </si>
  <si>
    <t>Leonid</t>
  </si>
  <si>
    <t>GOLDIN</t>
  </si>
  <si>
    <t>goldinleonid@gmail.com</t>
  </si>
  <si>
    <t>Israel</t>
  </si>
  <si>
    <t>EIPAS,  EFIAP</t>
  </si>
  <si>
    <t>Monochrome</t>
  </si>
  <si>
    <t>This is Life</t>
  </si>
  <si>
    <t>Yes</t>
  </si>
  <si>
    <t>Night Hospital</t>
  </si>
  <si>
    <t>Solo for Accordion</t>
  </si>
  <si>
    <t>FIAP HM Monochrome</t>
  </si>
  <si>
    <t>The windows of old city</t>
  </si>
  <si>
    <t>Blue stairs</t>
  </si>
  <si>
    <t>Color</t>
  </si>
  <si>
    <t>CHANEL</t>
  </si>
  <si>
    <t>Chef-Cook</t>
  </si>
  <si>
    <t>Fondness</t>
  </si>
  <si>
    <t>Cold evening</t>
  </si>
  <si>
    <t>Nature</t>
  </si>
  <si>
    <t>Water is Mirror</t>
  </si>
  <si>
    <t>This is love</t>
  </si>
  <si>
    <t>Night in the mountains</t>
  </si>
  <si>
    <t>Love</t>
  </si>
  <si>
    <t>Zygmunt</t>
  </si>
  <si>
    <t>Trylanski</t>
  </si>
  <si>
    <t>tryzyg1@wp.pl</t>
  </si>
  <si>
    <t>Poland</t>
  </si>
  <si>
    <t>EFIAP</t>
  </si>
  <si>
    <t>Reverie</t>
  </si>
  <si>
    <t>There was a forest here</t>
  </si>
  <si>
    <t>Tramp</t>
  </si>
  <si>
    <t>In Sudeten</t>
  </si>
  <si>
    <t>On the dunes 2</t>
  </si>
  <si>
    <t>Rest</t>
  </si>
  <si>
    <t>Trough the snowy forest</t>
  </si>
  <si>
    <t>Desert grass</t>
  </si>
  <si>
    <t>Last witness</t>
  </si>
  <si>
    <t>Lonely clump of grasses</t>
  </si>
  <si>
    <t>Spring</t>
  </si>
  <si>
    <t>Bijou</t>
  </si>
  <si>
    <t>Claude</t>
  </si>
  <si>
    <t>LINSTRUMENT</t>
  </si>
  <si>
    <t>el-ce@wanadoo.fr</t>
  </si>
  <si>
    <t>France</t>
  </si>
  <si>
    <t>EFPF AFIAP</t>
  </si>
  <si>
    <t>La douche</t>
  </si>
  <si>
    <t>Sortie neigeuse</t>
  </si>
  <si>
    <t>Vers le futur</t>
  </si>
  <si>
    <t>Barbec</t>
  </si>
  <si>
    <t>L oeil</t>
  </si>
  <si>
    <t>Saint Michel</t>
  </si>
  <si>
    <t>Tapisserie</t>
  </si>
  <si>
    <t>Couleuvrette</t>
  </si>
  <si>
    <t>Duo</t>
  </si>
  <si>
    <t>Pique lavande</t>
  </si>
  <si>
    <t>Striduleuse</t>
  </si>
  <si>
    <t>Sweet home</t>
  </si>
  <si>
    <t>Jianping</t>
  </si>
  <si>
    <t>Li</t>
  </si>
  <si>
    <t>lijianping1q1@163.com</t>
  </si>
  <si>
    <t>China</t>
  </si>
  <si>
    <t>Build sweet home</t>
  </si>
  <si>
    <t>Bright</t>
  </si>
  <si>
    <t>Egret love</t>
  </si>
  <si>
    <t>Spray 1</t>
  </si>
  <si>
    <t>Spray 2</t>
  </si>
  <si>
    <t>Spray 3</t>
  </si>
  <si>
    <t>Spray 4</t>
  </si>
  <si>
    <t>Greet Mazu against rain</t>
  </si>
  <si>
    <t>Elf in deep valley</t>
  </si>
  <si>
    <t>The dawn of Xiang River</t>
  </si>
  <si>
    <t>Return lately in snowfield</t>
  </si>
  <si>
    <t>Empty floors</t>
  </si>
  <si>
    <t>Ari</t>
  </si>
  <si>
    <t>Laine</t>
  </si>
  <si>
    <t>ari.linssi@gmail.com</t>
  </si>
  <si>
    <t>Finland</t>
  </si>
  <si>
    <t>Old Citroen</t>
  </si>
  <si>
    <t>ready to go</t>
  </si>
  <si>
    <t>waiting lunch</t>
  </si>
  <si>
    <t>colors</t>
  </si>
  <si>
    <t>drag queen</t>
  </si>
  <si>
    <t>motorbike and caravan</t>
  </si>
  <si>
    <t>old car</t>
  </si>
  <si>
    <t>cloudberry</t>
  </si>
  <si>
    <t>frog</t>
  </si>
  <si>
    <t>mushroom</t>
  </si>
  <si>
    <t>Nukarinkoski</t>
  </si>
  <si>
    <t>Only one seed left</t>
  </si>
  <si>
    <t>Tiina</t>
  </si>
  <si>
    <t>Lähteenmäki</t>
  </si>
  <si>
    <t>lahteenmaki.tiina@luukku.com</t>
  </si>
  <si>
    <t>SKsLM, EFIAP</t>
  </si>
  <si>
    <t>Street musician</t>
  </si>
  <si>
    <t>Puzzle view</t>
  </si>
  <si>
    <t>The balloons</t>
  </si>
  <si>
    <t>Jousting 2</t>
  </si>
  <si>
    <t>Ying and yang</t>
  </si>
  <si>
    <t>Tray</t>
  </si>
  <si>
    <t>Storeroom</t>
  </si>
  <si>
    <t>Young Asio Otus</t>
  </si>
  <si>
    <t>Three forms of life</t>
  </si>
  <si>
    <t>Confrontation</t>
  </si>
  <si>
    <t>Special cargo</t>
  </si>
  <si>
    <t>Flapping wings</t>
  </si>
  <si>
    <t>Kai</t>
  </si>
  <si>
    <t>Hypen</t>
  </si>
  <si>
    <t>k.hypen@gmail.com</t>
  </si>
  <si>
    <t>AFIAP</t>
  </si>
  <si>
    <t>Lets go</t>
  </si>
  <si>
    <t>Longhorns</t>
  </si>
  <si>
    <t>Swan resting</t>
  </si>
  <si>
    <t>Stretching the wings</t>
  </si>
  <si>
    <t>Forest of hares</t>
  </si>
  <si>
    <t>He will grow soon</t>
  </si>
  <si>
    <t>Marabou</t>
  </si>
  <si>
    <t>Wrench</t>
  </si>
  <si>
    <t>Nässeby church</t>
  </si>
  <si>
    <t>Young elk</t>
  </si>
  <si>
    <t>Narrow street</t>
  </si>
  <si>
    <t>Chain drive</t>
  </si>
  <si>
    <t>Antti</t>
  </si>
  <si>
    <t>Ahomäki</t>
  </si>
  <si>
    <t>antti.ahomaki@pp.inet.fi</t>
  </si>
  <si>
    <t xml:space="preserve">  SKsLSM EFIAP</t>
  </si>
  <si>
    <t>Florists</t>
  </si>
  <si>
    <t>Oh No</t>
  </si>
  <si>
    <t>Spiral</t>
  </si>
  <si>
    <t>88 Floors down</t>
  </si>
  <si>
    <t>Halkia</t>
  </si>
  <si>
    <t>Messaging</t>
  </si>
  <si>
    <t>What on earth</t>
  </si>
  <si>
    <t>Difficult</t>
  </si>
  <si>
    <t>Persevering</t>
  </si>
  <si>
    <t>Raindrops</t>
  </si>
  <si>
    <t>Time to migration</t>
  </si>
  <si>
    <t>Divider</t>
  </si>
  <si>
    <t>Jan</t>
  </si>
  <si>
    <t>Ekstrom</t>
  </si>
  <si>
    <t>jan.ekstrom@aidertech.com</t>
  </si>
  <si>
    <t>AFIAP, QPSA, GPU CR-1</t>
  </si>
  <si>
    <t>Grief Ribbons</t>
  </si>
  <si>
    <t>Mr Base</t>
  </si>
  <si>
    <t>Ready to Rock and Roll</t>
  </si>
  <si>
    <t>Curved</t>
  </si>
  <si>
    <t>Metta</t>
  </si>
  <si>
    <t>Natalia</t>
  </si>
  <si>
    <t>Tiiu</t>
  </si>
  <si>
    <t>Caring Mother</t>
  </si>
  <si>
    <t>Cottongrass</t>
  </si>
  <si>
    <t>Misty Flight</t>
  </si>
  <si>
    <t>On the Rocks</t>
  </si>
  <si>
    <t>Perseverance</t>
  </si>
  <si>
    <t>Daan</t>
  </si>
  <si>
    <t>Olivier</t>
  </si>
  <si>
    <t>daan@olivier.uk.net</t>
  </si>
  <si>
    <t>England</t>
  </si>
  <si>
    <t>FRPS AFIAP</t>
  </si>
  <si>
    <t>The Godfather</t>
  </si>
  <si>
    <t>Unhugged</t>
  </si>
  <si>
    <t>Angel of Venice</t>
  </si>
  <si>
    <t>Leapfrogging</t>
  </si>
  <si>
    <t>The Lemons</t>
  </si>
  <si>
    <t>Clapotis of Storm Brian</t>
  </si>
  <si>
    <t>Lurking in the City</t>
  </si>
  <si>
    <t>Jackson three horned chameleon</t>
  </si>
  <si>
    <t>Orchid Mantis</t>
  </si>
  <si>
    <t>The Night Watch</t>
  </si>
  <si>
    <t>Split Personality</t>
  </si>
  <si>
    <t>Cat hole</t>
  </si>
  <si>
    <t>Ville</t>
  </si>
  <si>
    <t>Nenonen</t>
  </si>
  <si>
    <t>villenkuvatus@gmail.com</t>
  </si>
  <si>
    <t>Ducky Jobs</t>
  </si>
  <si>
    <t>In to madness</t>
  </si>
  <si>
    <t>Soon, solid</t>
  </si>
  <si>
    <t>Red river duck</t>
  </si>
  <si>
    <t>Chopitychopr</t>
  </si>
  <si>
    <t>Office</t>
  </si>
  <si>
    <t>Lay low Highland</t>
  </si>
  <si>
    <t>Self portrait</t>
  </si>
  <si>
    <t>Seppo</t>
  </si>
  <si>
    <t>Tuomaala</t>
  </si>
  <si>
    <t>sepa.tuomaala@gmail.com</t>
  </si>
  <si>
    <t>Dreamer</t>
  </si>
  <si>
    <t>Faces</t>
  </si>
  <si>
    <t>Lisa</t>
  </si>
  <si>
    <t>Irina at home</t>
  </si>
  <si>
    <t>Love stories</t>
  </si>
  <si>
    <t>Easter</t>
  </si>
  <si>
    <t>Helsinki winter</t>
  </si>
  <si>
    <t>Fichyp sitting on a shovel</t>
  </si>
  <si>
    <t>Hemmo</t>
  </si>
  <si>
    <t>Ristimaki</t>
  </si>
  <si>
    <t>hemmo.ristimaki@kolumbus.fi</t>
  </si>
  <si>
    <t>EFIAP/s, SKsLSM</t>
  </si>
  <si>
    <t>Two please</t>
  </si>
  <si>
    <t>Wagtail on ice</t>
  </si>
  <si>
    <t>A man looking at sunset</t>
  </si>
  <si>
    <t>Flycatcher sitting on pole</t>
  </si>
  <si>
    <t>Garden from above</t>
  </si>
  <si>
    <t>Shadows on Snow</t>
  </si>
  <si>
    <t>Common Hazel 2019</t>
  </si>
  <si>
    <t>Resting Mallard</t>
  </si>
  <si>
    <t>Swan at dawn</t>
  </si>
  <si>
    <t>Tiptoeing</t>
  </si>
  <si>
    <t>Big Horse</t>
  </si>
  <si>
    <t>Misty wings 0320</t>
  </si>
  <si>
    <t>Jarmo</t>
  </si>
  <si>
    <t>Mäntykangas</t>
  </si>
  <si>
    <t>jarmanty@gmail.com</t>
  </si>
  <si>
    <t>EFIAP/g,GPU2x,PPSA,SKSLSM</t>
  </si>
  <si>
    <t>Girl in tunnel</t>
  </si>
  <si>
    <t>Orang hutan</t>
  </si>
  <si>
    <t>Resurrection</t>
  </si>
  <si>
    <t>Water gate</t>
  </si>
  <si>
    <t>Blue moment MF165</t>
  </si>
  <si>
    <t>Hot Bubbles</t>
  </si>
  <si>
    <t>Tunnel generations</t>
  </si>
  <si>
    <t>Waiting with flowers</t>
  </si>
  <si>
    <t>Flower forest Black wings</t>
  </si>
  <si>
    <t>Judge</t>
  </si>
  <si>
    <t>Wave 6793</t>
  </si>
  <si>
    <t>Summerjoy</t>
  </si>
  <si>
    <t>Eija</t>
  </si>
  <si>
    <t>Siltari</t>
  </si>
  <si>
    <t>Young fisherman</t>
  </si>
  <si>
    <t>Happy fellows</t>
  </si>
  <si>
    <t>The Pine</t>
  </si>
  <si>
    <t>Happy</t>
  </si>
  <si>
    <t>Lovely Sun</t>
  </si>
  <si>
    <t>Home cottage</t>
  </si>
  <si>
    <t>Lapland in september</t>
  </si>
  <si>
    <t>A little breath of wind</t>
  </si>
  <si>
    <t>Clouds</t>
  </si>
  <si>
    <t>Walking under trees</t>
  </si>
  <si>
    <t>Conversation</t>
  </si>
  <si>
    <t>Ashmolean Lookout</t>
  </si>
  <si>
    <t>Kaz</t>
  </si>
  <si>
    <t>Diller</t>
  </si>
  <si>
    <t>kazdiller@mac.com</t>
  </si>
  <si>
    <t>EFIAP/s</t>
  </si>
  <si>
    <t>Skylight</t>
  </si>
  <si>
    <t>Three Towers</t>
  </si>
  <si>
    <t>Three Vessels</t>
  </si>
  <si>
    <t>Tower Bridge at Night</t>
  </si>
  <si>
    <t>Polocrosse Reach</t>
  </si>
  <si>
    <t>Selfie</t>
  </si>
  <si>
    <t>Tokyo Towers</t>
  </si>
  <si>
    <t>Pelican in Flight</t>
  </si>
  <si>
    <t>Sally Lightfoot Crab Three</t>
  </si>
  <si>
    <t>Gannet in Flight Two</t>
  </si>
  <si>
    <t>Lions Mating</t>
  </si>
  <si>
    <t>Birds</t>
  </si>
  <si>
    <t>Kalle</t>
  </si>
  <si>
    <t>Salonen</t>
  </si>
  <si>
    <t>kallejsalonen@gmail.com</t>
  </si>
  <si>
    <t>Chain 2</t>
  </si>
  <si>
    <t>Finishing 2</t>
  </si>
  <si>
    <t>Tyres</t>
  </si>
  <si>
    <t>Barn 1</t>
  </si>
  <si>
    <t>Corners</t>
  </si>
  <si>
    <t>Pointless</t>
  </si>
  <si>
    <t>Sailboards</t>
  </si>
  <si>
    <t>I got it 2</t>
  </si>
  <si>
    <t>Swanfamily 2</t>
  </si>
  <si>
    <t>Woodpecker 4</t>
  </si>
  <si>
    <t>Pulsatilla 23</t>
  </si>
  <si>
    <t>Boy by the sea</t>
  </si>
  <si>
    <t>Marjut</t>
  </si>
  <si>
    <t>Korhonen</t>
  </si>
  <si>
    <t>marjuthannele@outlook.com</t>
  </si>
  <si>
    <t>EFIAP/s,SksLSM,NSMiF/b</t>
  </si>
  <si>
    <t>Girl in the meadow</t>
  </si>
  <si>
    <t>Shared space</t>
  </si>
  <si>
    <t>Exhausted student</t>
  </si>
  <si>
    <t>Nymf</t>
  </si>
  <si>
    <t>Opposites</t>
  </si>
  <si>
    <t>Perplexed</t>
  </si>
  <si>
    <t>Drifter</t>
  </si>
  <si>
    <t xml:space="preserve">Everyone ok </t>
  </si>
  <si>
    <t>Nesting coot</t>
  </si>
  <si>
    <t>Stop</t>
  </si>
  <si>
    <t>Hi there</t>
  </si>
  <si>
    <t>Eid Prayer BNW_5</t>
  </si>
  <si>
    <t>KONARK</t>
  </si>
  <si>
    <t>BASU</t>
  </si>
  <si>
    <t>konark.basu@gmail.com</t>
  </si>
  <si>
    <t>India</t>
  </si>
  <si>
    <t>Benaras Ghat BW 2</t>
  </si>
  <si>
    <t>Car Pattern BW 1</t>
  </si>
  <si>
    <t>Pushkar Monochrome 2</t>
  </si>
  <si>
    <t>Benaras Street 1</t>
  </si>
  <si>
    <t>Gulab Gang</t>
  </si>
  <si>
    <t>Feeding the Camel</t>
  </si>
  <si>
    <t>Street Salon</t>
  </si>
  <si>
    <t>Wryneck</t>
  </si>
  <si>
    <t>Taisto</t>
  </si>
  <si>
    <t>Niukkanen</t>
  </si>
  <si>
    <t>taisto.niukkanen@saunalahti.fi</t>
  </si>
  <si>
    <t>Flying ants</t>
  </si>
  <si>
    <t>Pearl-bordered fritillary</t>
  </si>
  <si>
    <t>Coffeepot</t>
  </si>
  <si>
    <t>Frisbee golf</t>
  </si>
  <si>
    <t>Old fork</t>
  </si>
  <si>
    <t>Riina</t>
  </si>
  <si>
    <t xml:space="preserve">Artist </t>
  </si>
  <si>
    <t>Butcher truck</t>
  </si>
  <si>
    <t>Local man</t>
  </si>
  <si>
    <t>Street artist</t>
  </si>
  <si>
    <t>Ermine</t>
  </si>
  <si>
    <t>Blond girl</t>
  </si>
  <si>
    <t>Simo</t>
  </si>
  <si>
    <t>Jarvinen</t>
  </si>
  <si>
    <t>simoj@iki.fi</t>
  </si>
  <si>
    <t>Boxing girl</t>
  </si>
  <si>
    <t>Janina 3011</t>
  </si>
  <si>
    <t>Lingerie lady</t>
  </si>
  <si>
    <t>About to serve</t>
  </si>
  <si>
    <t>Anna Henrietta</t>
  </si>
  <si>
    <t>Before the storm</t>
  </si>
  <si>
    <t>Winter swimmers</t>
  </si>
  <si>
    <t>King penguins in snow storm</t>
  </si>
  <si>
    <t>Risto</t>
  </si>
  <si>
    <t>Raunio</t>
  </si>
  <si>
    <t>risto.raunio@raunio.fi</t>
  </si>
  <si>
    <t>On the way to meeting</t>
  </si>
  <si>
    <t>Reindeers in the snow fall</t>
  </si>
  <si>
    <t>Snowing on the beach</t>
  </si>
  <si>
    <t>Broad-bodied Chaser</t>
  </si>
  <si>
    <t>Evening moose</t>
  </si>
  <si>
    <t>Hanging in light</t>
  </si>
  <si>
    <t>Himba portrait</t>
  </si>
  <si>
    <t>I am the king of the beach</t>
  </si>
  <si>
    <t>King penguin group</t>
  </si>
  <si>
    <t>Screaming eagle</t>
  </si>
  <si>
    <t>Young Tawny Owl</t>
  </si>
  <si>
    <t>NFFF Silver Nature</t>
  </si>
  <si>
    <t>Selling odds and ends</t>
  </si>
  <si>
    <t>Jorma</t>
  </si>
  <si>
    <t>Vänttinen</t>
  </si>
  <si>
    <t>jorma.vanttinen@luukku.com</t>
  </si>
  <si>
    <t>Winter trees</t>
  </si>
  <si>
    <t>Misty Spring</t>
  </si>
  <si>
    <t>Connecting people</t>
  </si>
  <si>
    <t>Jumping shadows</t>
  </si>
  <si>
    <t>Making music</t>
  </si>
  <si>
    <t>By the river Aura</t>
  </si>
  <si>
    <t>Ball pool</t>
  </si>
  <si>
    <t>Big Drum</t>
  </si>
  <si>
    <t>Matti J.</t>
  </si>
  <si>
    <t>Niemi</t>
  </si>
  <si>
    <t>matniemi@gmail.com</t>
  </si>
  <si>
    <t>Hon SKsLE, EFIAP/b</t>
  </si>
  <si>
    <t>Menu for the food and eyes</t>
  </si>
  <si>
    <t>Peeling the Bark</t>
  </si>
  <si>
    <t>The Paw on the Heart</t>
  </si>
  <si>
    <t>A Gorge</t>
  </si>
  <si>
    <t>Pleasant Meeting</t>
  </si>
  <si>
    <t>The cattle at grass</t>
  </si>
  <si>
    <t>The Church View</t>
  </si>
  <si>
    <t>FIAP Bronze Colour</t>
  </si>
  <si>
    <t>Family Portrait</t>
  </si>
  <si>
    <t>Forest in Sunset</t>
  </si>
  <si>
    <t>Natural art</t>
  </si>
  <si>
    <t>Wings</t>
  </si>
  <si>
    <t>fishing cottage</t>
  </si>
  <si>
    <t>Arto</t>
  </si>
  <si>
    <t>Kangas</t>
  </si>
  <si>
    <t>teamstud@netti.fi</t>
  </si>
  <si>
    <t>SkslM</t>
  </si>
  <si>
    <t>historic snowmobile</t>
  </si>
  <si>
    <t>boat house</t>
  </si>
  <si>
    <t>dancers</t>
  </si>
  <si>
    <t>winter swimming</t>
  </si>
  <si>
    <t>angry bird</t>
  </si>
  <si>
    <t>capercaillie</t>
  </si>
  <si>
    <t>fight</t>
  </si>
  <si>
    <t>freezing</t>
  </si>
  <si>
    <t xml:space="preserve"> the viking</t>
  </si>
  <si>
    <t>Norwegian church</t>
  </si>
  <si>
    <t>fisherman</t>
  </si>
  <si>
    <t>Meeting Break</t>
  </si>
  <si>
    <t>Kauko</t>
  </si>
  <si>
    <t>Lehtonen</t>
  </si>
  <si>
    <t>kauko.lehtonen@kolumbus.fi</t>
  </si>
  <si>
    <t>EFIAP/platinum, SKsLE</t>
  </si>
  <si>
    <t>The Potter</t>
  </si>
  <si>
    <t>Two Women in the Corridor</t>
  </si>
  <si>
    <t>Veterans</t>
  </si>
  <si>
    <t>Encounter in Montmartre</t>
  </si>
  <si>
    <t>Fashion in Paris</t>
  </si>
  <si>
    <t>Girl in the dark Castle</t>
  </si>
  <si>
    <t>Monastery</t>
  </si>
  <si>
    <t>Birch Forest in Winter</t>
  </si>
  <si>
    <t>Moonlight</t>
  </si>
  <si>
    <t>Roots of the Tree</t>
  </si>
  <si>
    <t>Silence</t>
  </si>
  <si>
    <t>A sister and her brother</t>
  </si>
  <si>
    <t>Marjatta</t>
  </si>
  <si>
    <t>Laineenkare</t>
  </si>
  <si>
    <t>marjatta.laineenkare@dnainternet.net</t>
  </si>
  <si>
    <t>SKsLM AFIAP</t>
  </si>
  <si>
    <t>Focusing on pottery</t>
  </si>
  <si>
    <t>On granfather's knee</t>
  </si>
  <si>
    <t>Sidewalk cafe</t>
  </si>
  <si>
    <t>The rhythm takes over</t>
  </si>
  <si>
    <t>Treasures on the shore of Österskär</t>
  </si>
  <si>
    <t>Charmer in a Valencian parade</t>
  </si>
  <si>
    <t>The shore of Österskär</t>
  </si>
  <si>
    <t>Landscape on a ridge</t>
  </si>
  <si>
    <t>Primal forest</t>
  </si>
  <si>
    <t>Terrain on Åland Islands</t>
  </si>
  <si>
    <t>The waters around Faroe Islands 2</t>
  </si>
  <si>
    <t>After rain</t>
  </si>
  <si>
    <t>Reijo</t>
  </si>
  <si>
    <t>Hovilainen</t>
  </si>
  <si>
    <t>AFIAP, SKsLM</t>
  </si>
  <si>
    <t>Cucumber spider Bw 1</t>
  </si>
  <si>
    <t>Evening Sun</t>
  </si>
  <si>
    <t xml:space="preserve">Stairs 6 </t>
  </si>
  <si>
    <t>Alosterna tabacicolor</t>
  </si>
  <si>
    <t>Fungi</t>
  </si>
  <si>
    <t>Red delicacies</t>
  </si>
  <si>
    <t>dragonfly</t>
  </si>
  <si>
    <t>Hang 3</t>
  </si>
  <si>
    <t>Love at noon 2</t>
  </si>
  <si>
    <t>The insect larva 3</t>
  </si>
  <si>
    <t>Lily of the valley</t>
  </si>
  <si>
    <t>Dreamer 92b</t>
  </si>
  <si>
    <t>Pertti</t>
  </si>
  <si>
    <t>Ylinen</t>
  </si>
  <si>
    <t>ylinenpertti@gmail.com</t>
  </si>
  <si>
    <t>EFIAP, GPU CR2, QPSA</t>
  </si>
  <si>
    <t>Essi 84d</t>
  </si>
  <si>
    <t>Gossiping Milkmaids</t>
  </si>
  <si>
    <t>Honey in Sight</t>
  </si>
  <si>
    <t>Frosty Sunset</t>
  </si>
  <si>
    <t>Green Eyes 93</t>
  </si>
  <si>
    <t>Lady with Scythe</t>
  </si>
  <si>
    <t>Love in the Air</t>
  </si>
  <si>
    <t>Curlew's Flyby 96b</t>
  </si>
  <si>
    <t>Hiding Lizard</t>
  </si>
  <si>
    <t>I am Hiding</t>
  </si>
  <si>
    <t>Reckless</t>
  </si>
  <si>
    <t>Ladybug on lupin</t>
  </si>
  <si>
    <t>Samuli</t>
  </si>
  <si>
    <t>Reponen</t>
  </si>
  <si>
    <t>sreponen@kolumbus.fi</t>
  </si>
  <si>
    <t>I will save this for later</t>
  </si>
  <si>
    <t>The Chase</t>
  </si>
  <si>
    <t>On a long and lonesome highway</t>
  </si>
  <si>
    <t>The Mill</t>
  </si>
  <si>
    <t>Doors</t>
  </si>
  <si>
    <t>Wilma I</t>
  </si>
  <si>
    <t>Let there be more light</t>
  </si>
  <si>
    <t>Escape route</t>
  </si>
  <si>
    <t>Chandelier</t>
  </si>
  <si>
    <t>Graph theory</t>
  </si>
  <si>
    <t>Not exactly hiding</t>
  </si>
  <si>
    <t>Centre de la memoire</t>
  </si>
  <si>
    <t>JEAN LUC</t>
  </si>
  <si>
    <t>LEGRAND</t>
  </si>
  <si>
    <t>jean-luc.legrand@skynet.be</t>
  </si>
  <si>
    <t>Belgium</t>
  </si>
  <si>
    <t>EFIAP/P   EPSA</t>
  </si>
  <si>
    <t>Ouvrir le cercle</t>
  </si>
  <si>
    <t>Ruissellement sur Faith</t>
  </si>
  <si>
    <t>Nu a la fenetre</t>
  </si>
  <si>
    <t>Cercle romantique</t>
  </si>
  <si>
    <t>Creagora</t>
  </si>
  <si>
    <t>Fredau</t>
  </si>
  <si>
    <t>Chic dans la decheance</t>
  </si>
  <si>
    <t>Goutte au bec</t>
  </si>
  <si>
    <t>Mon territoire</t>
  </si>
  <si>
    <t>Papillon exoticus</t>
  </si>
  <si>
    <t>Patrouilleur</t>
  </si>
  <si>
    <t>Skybox</t>
  </si>
  <si>
    <t xml:space="preserve">Catherine </t>
  </si>
  <si>
    <t>Bushe</t>
  </si>
  <si>
    <t>cathbu@gmail.com</t>
  </si>
  <si>
    <t>Ireland</t>
  </si>
  <si>
    <t>EFIAP/g      LIPF</t>
  </si>
  <si>
    <t>The man in the street</t>
  </si>
  <si>
    <t>Sprint</t>
  </si>
  <si>
    <t>Moored</t>
  </si>
  <si>
    <t>NFFF HM Monochrome</t>
  </si>
  <si>
    <t>Leaning trees</t>
  </si>
  <si>
    <t>Builders break</t>
  </si>
  <si>
    <t>Boats at the jetty</t>
  </si>
  <si>
    <t>Racing the dog</t>
  </si>
  <si>
    <t>Soldier beetle pair</t>
  </si>
  <si>
    <t>Common dolphin</t>
  </si>
  <si>
    <t>Meadow pipit with bugs</t>
  </si>
  <si>
    <t>Grey squirrel with pine cone</t>
  </si>
  <si>
    <t>Stjernsund castle</t>
  </si>
  <si>
    <t>Markku</t>
  </si>
  <si>
    <t>Venho</t>
  </si>
  <si>
    <t>venhot@pp.inet.fi</t>
  </si>
  <si>
    <t>Threat</t>
  </si>
  <si>
    <t>Trubadour and Accompanist</t>
  </si>
  <si>
    <t>Yosemite</t>
  </si>
  <si>
    <t>Bryce Canyon</t>
  </si>
  <si>
    <t>Flowers</t>
  </si>
  <si>
    <t>Laundry Service in Luang Prabang</t>
  </si>
  <si>
    <t>Painter of the skyline</t>
  </si>
  <si>
    <t>Brothers</t>
  </si>
  <si>
    <t>Galapagos Venus</t>
  </si>
  <si>
    <t>Portrait 2</t>
  </si>
  <si>
    <t>Fountain of wealth</t>
  </si>
  <si>
    <t>Nykänen</t>
  </si>
  <si>
    <t>m.j.nykanen@gmail.com</t>
  </si>
  <si>
    <t>Light therapy</t>
  </si>
  <si>
    <t>Luiro</t>
  </si>
  <si>
    <t>Usvalaakso</t>
  </si>
  <si>
    <t>Etontie 1</t>
  </si>
  <si>
    <t>Svanevatnet</t>
  </si>
  <si>
    <t>Forest creek</t>
  </si>
  <si>
    <t>Lähtöselvitys</t>
  </si>
  <si>
    <t>Muurarimestari</t>
  </si>
  <si>
    <t>Nuottisaaret</t>
  </si>
  <si>
    <t>Gerridae.</t>
  </si>
  <si>
    <t>Mäki</t>
  </si>
  <si>
    <t>jarmo.k.maki@gmail.com</t>
  </si>
  <si>
    <t>Movie moment.</t>
  </si>
  <si>
    <t>...Only Love</t>
  </si>
  <si>
    <t>My way.</t>
  </si>
  <si>
    <t>Mystical Eyes.</t>
  </si>
  <si>
    <t>Fairy tale forest.</t>
  </si>
  <si>
    <t>Air Force.</t>
  </si>
  <si>
    <t>Lonely.</t>
  </si>
  <si>
    <t>Vesimittari.</t>
  </si>
  <si>
    <t>Old and tired.</t>
  </si>
  <si>
    <t>Evening light.</t>
  </si>
  <si>
    <t>Red Rose.</t>
  </si>
  <si>
    <t>Bach's favorites</t>
  </si>
  <si>
    <t>Eero</t>
  </si>
  <si>
    <t>Kukkonen</t>
  </si>
  <si>
    <t>kukkoee@gmail.com</t>
  </si>
  <si>
    <t>Insect in flower</t>
  </si>
  <si>
    <t>Puffin going</t>
  </si>
  <si>
    <t>Waterfall2</t>
  </si>
  <si>
    <t>bedbug</t>
  </si>
  <si>
    <t>Bluebel</t>
  </si>
  <si>
    <t>Butterfly3</t>
  </si>
  <si>
    <t>Dragonfly1</t>
  </si>
  <si>
    <t>Dock</t>
  </si>
  <si>
    <t>Landing</t>
  </si>
  <si>
    <t>Three puffins</t>
  </si>
  <si>
    <t>Waterfall bw</t>
  </si>
  <si>
    <t>Kiss</t>
  </si>
  <si>
    <t>Johanna</t>
  </si>
  <si>
    <t>Lyömilä</t>
  </si>
  <si>
    <t>SKsLM, efiap</t>
  </si>
  <si>
    <t>A rose I give you</t>
  </si>
  <si>
    <t>Waltz</t>
  </si>
  <si>
    <t>Glance</t>
  </si>
  <si>
    <t>Service</t>
  </si>
  <si>
    <t>High school graduate</t>
  </si>
  <si>
    <t>Arched window</t>
  </si>
  <si>
    <t>Keep on eye on</t>
  </si>
  <si>
    <t>Gull family</t>
  </si>
  <si>
    <t>Bee</t>
  </si>
  <si>
    <t>Muzzy</t>
  </si>
  <si>
    <t>City mirror 3</t>
  </si>
  <si>
    <t>Ming</t>
  </si>
  <si>
    <t>cpno20132@163.com</t>
  </si>
  <si>
    <t>Good ability 2</t>
  </si>
  <si>
    <t>Study in the cave</t>
  </si>
  <si>
    <t>The young man over Gangs River</t>
  </si>
  <si>
    <t>Basketball teenager</t>
  </si>
  <si>
    <t>Lotus marsh</t>
  </si>
  <si>
    <t>Morning market on old street</t>
  </si>
  <si>
    <t>Sand factory 2</t>
  </si>
  <si>
    <t>Battle</t>
  </si>
  <si>
    <t>Colourful mountain 1</t>
  </si>
  <si>
    <t>Dragon and Phoenix Fighting</t>
  </si>
  <si>
    <t>NFFF HM Nature</t>
  </si>
  <si>
    <t>Stork goes to the picture</t>
  </si>
  <si>
    <t>Grassland</t>
  </si>
  <si>
    <t>Lian</t>
  </si>
  <si>
    <t>Shen</t>
  </si>
  <si>
    <t>cpno20133@163.com</t>
  </si>
  <si>
    <t>Shepherd soul</t>
  </si>
  <si>
    <t>Three brothers and sisters</t>
  </si>
  <si>
    <t>Very cheerful 1</t>
  </si>
  <si>
    <t>Angry bird</t>
  </si>
  <si>
    <t>Diligent people in spring drought</t>
  </si>
  <si>
    <t>Morning grazing</t>
  </si>
  <si>
    <t>Vitality of youth</t>
  </si>
  <si>
    <t>Fierce battle on water</t>
  </si>
  <si>
    <t>Sunshine Desert Populus euphratica</t>
  </si>
  <si>
    <t>Whole family</t>
  </si>
  <si>
    <t>Instantaneous</t>
  </si>
  <si>
    <t>Camels  in  teh  desert</t>
  </si>
  <si>
    <t>Xiping</t>
  </si>
  <si>
    <t>An</t>
  </si>
  <si>
    <t>cpno20134@163.com</t>
  </si>
  <si>
    <t>Ink cents cents3</t>
  </si>
  <si>
    <t>Pray1</t>
  </si>
  <si>
    <t>SHEPHERD AND SEVEN HORSES 3</t>
  </si>
  <si>
    <t>Camel dog</t>
  </si>
  <si>
    <t>Fifty-six ethnic group weddings</t>
  </si>
  <si>
    <t>Red Dirt Rising Ten thousand steeds gallop</t>
  </si>
  <si>
    <t>Lonely camel</t>
  </si>
  <si>
    <t>BRAHMAPUTRA</t>
  </si>
  <si>
    <t>FIY OVER</t>
  </si>
  <si>
    <t>Hang over the water</t>
  </si>
  <si>
    <t>TAKE OFF</t>
  </si>
  <si>
    <t>Am I still here?</t>
  </si>
  <si>
    <t>Tuomikoski</t>
  </si>
  <si>
    <t>Pauliina</t>
  </si>
  <si>
    <t>Last leap</t>
  </si>
  <si>
    <t>Maker's mark</t>
  </si>
  <si>
    <t>Mediteranian</t>
  </si>
  <si>
    <t>Here's looking at you</t>
  </si>
  <si>
    <t>I know where the spaghetti grows</t>
  </si>
  <si>
    <t>This library is for everybody</t>
  </si>
  <si>
    <t>Traces always remain</t>
  </si>
  <si>
    <t>Dipper</t>
  </si>
  <si>
    <t>Ritva</t>
  </si>
  <si>
    <t>Korte</t>
  </si>
  <si>
    <t>ritva.korte4@gmail.com</t>
  </si>
  <si>
    <t>Fireworks</t>
  </si>
  <si>
    <t>Butoh dancer</t>
  </si>
  <si>
    <t>Icy jewel</t>
  </si>
  <si>
    <t>Muscari</t>
  </si>
  <si>
    <t>Lonely hearth</t>
  </si>
  <si>
    <t>Lunch time</t>
  </si>
  <si>
    <t>Alone</t>
  </si>
  <si>
    <t>Feeling blue</t>
  </si>
  <si>
    <t>Pulsatilla patens</t>
  </si>
  <si>
    <t>Pulsatilla vernalis</t>
  </si>
  <si>
    <t>Steamy river</t>
  </si>
  <si>
    <t>Flowers for sale</t>
  </si>
  <si>
    <t>Visavuori</t>
  </si>
  <si>
    <t>eija.visavuori@gmail.com</t>
  </si>
  <si>
    <t>Peek</t>
  </si>
  <si>
    <t>The shadow of the flower</t>
  </si>
  <si>
    <t>Varsova</t>
  </si>
  <si>
    <t>Before the sun rises</t>
  </si>
  <si>
    <t>Fork</t>
  </si>
  <si>
    <t>Summer at its best</t>
  </si>
  <si>
    <t>Lizard</t>
  </si>
  <si>
    <t>Plant leaf</t>
  </si>
  <si>
    <t>Insect</t>
  </si>
  <si>
    <t>Light and shade</t>
  </si>
  <si>
    <t>bearded man</t>
  </si>
  <si>
    <t>Juhani</t>
  </si>
  <si>
    <t>juhani.visavuori@gmail.com</t>
  </si>
  <si>
    <t>SKsLSM</t>
  </si>
  <si>
    <t>hillocks</t>
  </si>
  <si>
    <t>the last moments of the evening</t>
  </si>
  <si>
    <t>winter joy</t>
  </si>
  <si>
    <t>at school</t>
  </si>
  <si>
    <t>lounge area</t>
  </si>
  <si>
    <t>ping pong style</t>
  </si>
  <si>
    <t>vantage point</t>
  </si>
  <si>
    <t>knot</t>
  </si>
  <si>
    <t>tentacle</t>
  </si>
  <si>
    <t>weaver.</t>
  </si>
  <si>
    <t>woodpecker</t>
  </si>
  <si>
    <t>My Dilemma</t>
  </si>
  <si>
    <t>RICOS ANDREAS</t>
  </si>
  <si>
    <t>GREGORIOU</t>
  </si>
  <si>
    <t>ricosgre@gmail.com</t>
  </si>
  <si>
    <t>Cyprus</t>
  </si>
  <si>
    <t>EFIAP-EHPS-GPA.PESGSPC</t>
  </si>
  <si>
    <t>Dance of Shadows</t>
  </si>
  <si>
    <t>The Glory of Dervish Dance</t>
  </si>
  <si>
    <t>Dancing in the Frames</t>
  </si>
  <si>
    <t>Liquit Ballet</t>
  </si>
  <si>
    <t>The Paper Princess</t>
  </si>
  <si>
    <t>Freedom in Performing</t>
  </si>
  <si>
    <t>Red Sarcastic Lips</t>
  </si>
  <si>
    <t>Hole in the Blue</t>
  </si>
  <si>
    <t>Little Orange</t>
  </si>
  <si>
    <t>Searching for Honey</t>
  </si>
  <si>
    <t>Window to perfection</t>
  </si>
  <si>
    <t>At the skating rink</t>
  </si>
  <si>
    <t>Anders</t>
  </si>
  <si>
    <t>Källén</t>
  </si>
  <si>
    <t>anders@mordor.se</t>
  </si>
  <si>
    <t>Sweden</t>
  </si>
  <si>
    <t>Into the mist</t>
  </si>
  <si>
    <t>The iron bridge</t>
  </si>
  <si>
    <t>Together</t>
  </si>
  <si>
    <t>Oh no</t>
  </si>
  <si>
    <t>Street racing</t>
  </si>
  <si>
    <t>The kiosk</t>
  </si>
  <si>
    <t>The postcard</t>
  </si>
  <si>
    <t>Fritillery 1</t>
  </si>
  <si>
    <t xml:space="preserve">Olle </t>
  </si>
  <si>
    <t>Robin</t>
  </si>
  <si>
    <t>ollerobin@gmail.com</t>
  </si>
  <si>
    <t>Jump</t>
  </si>
  <si>
    <t>Maternal embrace</t>
  </si>
  <si>
    <t>Silhouette</t>
  </si>
  <si>
    <t>Urbanization</t>
  </si>
  <si>
    <t>Berlin Parliament Building 2</t>
  </si>
  <si>
    <t>Lotta hands</t>
  </si>
  <si>
    <t>Pram walk</t>
  </si>
  <si>
    <t>Thai man</t>
  </si>
  <si>
    <t>Chrysomela lapponica</t>
  </si>
  <si>
    <t>Fern</t>
  </si>
  <si>
    <t>Rhagium mordax</t>
  </si>
  <si>
    <t>AFCC Bronze Nature</t>
  </si>
  <si>
    <t>Isfisker IV</t>
  </si>
  <si>
    <t>Roald</t>
  </si>
  <si>
    <t>Synnevåg</t>
  </si>
  <si>
    <t>rosynne@gmail.com</t>
  </si>
  <si>
    <t>Norway</t>
  </si>
  <si>
    <t>MFIAP EFIAP-P EsFIAP MPSA2  GPSA HonENFFF</t>
  </si>
  <si>
    <t>Husene i Odda</t>
  </si>
  <si>
    <t>Nigardsbreen 5</t>
  </si>
  <si>
    <t>Bergen havn</t>
  </si>
  <si>
    <t>Counting his money</t>
  </si>
  <si>
    <t>Musicians 2</t>
  </si>
  <si>
    <t>Hanen i spiret</t>
  </si>
  <si>
    <t>Fighting bears</t>
  </si>
  <si>
    <t>Purple eyes</t>
  </si>
  <si>
    <t>Bear with cubs 2</t>
  </si>
  <si>
    <t>Gul flue, gronn stilk</t>
  </si>
  <si>
    <t>Under the catedral 2</t>
  </si>
  <si>
    <t>Desert walk</t>
  </si>
  <si>
    <t>Merja</t>
  </si>
  <si>
    <t>Olsson</t>
  </si>
  <si>
    <t>merja.olsson1@gmail.com</t>
  </si>
  <si>
    <t>Lion with cubs</t>
  </si>
  <si>
    <t>Shaking off</t>
  </si>
  <si>
    <t>My head</t>
  </si>
  <si>
    <t>Osprey with catch</t>
  </si>
  <si>
    <t>Pond</t>
  </si>
  <si>
    <t>FjordM</t>
  </si>
  <si>
    <t>Life</t>
  </si>
  <si>
    <t>Trees on the field</t>
  </si>
  <si>
    <t>Red car</t>
  </si>
  <si>
    <t>Osprey in water</t>
  </si>
  <si>
    <t>Brown bear with cubs</t>
  </si>
  <si>
    <t>Life is hard</t>
  </si>
  <si>
    <t>Morten</t>
  </si>
  <si>
    <t>Tellefsen</t>
  </si>
  <si>
    <t>mt.tellefsen@gmail.com</t>
  </si>
  <si>
    <t>Morning newspaper</t>
  </si>
  <si>
    <t>Reading a book</t>
  </si>
  <si>
    <t>White star</t>
  </si>
  <si>
    <t>Divided water</t>
  </si>
  <si>
    <t>Light blue summer</t>
  </si>
  <si>
    <t>Pipe at the red corner</t>
  </si>
  <si>
    <t>Summer walk</t>
  </si>
  <si>
    <t>Breakfast is served</t>
  </si>
  <si>
    <t>Female mallard</t>
  </si>
  <si>
    <t>Frog in blue water</t>
  </si>
  <si>
    <t>Kung fu seagull</t>
  </si>
  <si>
    <t>Daydreaming</t>
  </si>
  <si>
    <t>Marika</t>
  </si>
  <si>
    <t xml:space="preserve">Vanhala </t>
  </si>
  <si>
    <t>vanhala.marika@gmail.com</t>
  </si>
  <si>
    <t>Maybe some privacy here?</t>
  </si>
  <si>
    <t>These Two</t>
  </si>
  <si>
    <t>Summerfun</t>
  </si>
  <si>
    <t>Connected with Nature</t>
  </si>
  <si>
    <t>Autumn Child</t>
  </si>
  <si>
    <t>Rome</t>
  </si>
  <si>
    <t>November Light</t>
  </si>
  <si>
    <t>Pine</t>
  </si>
  <si>
    <t>Branches</t>
  </si>
  <si>
    <t>Golden Forest</t>
  </si>
  <si>
    <t>Boxing</t>
  </si>
  <si>
    <t>At Open Sea</t>
  </si>
  <si>
    <t>Anto</t>
  </si>
  <si>
    <t>Raali</t>
  </si>
  <si>
    <t>raalianto@gmail.com</t>
  </si>
  <si>
    <t>Fishermen 2</t>
  </si>
  <si>
    <t>Stone Face</t>
  </si>
  <si>
    <t>Whooper Swans2</t>
  </si>
  <si>
    <t>Butcher</t>
  </si>
  <si>
    <t>Hit</t>
  </si>
  <si>
    <t>Knight</t>
  </si>
  <si>
    <t>The Nutcracker</t>
  </si>
  <si>
    <t>Gaze</t>
  </si>
  <si>
    <t>NFFF Bronze Nature</t>
  </si>
  <si>
    <t>Orange Tree</t>
  </si>
  <si>
    <t>Punarinta</t>
  </si>
  <si>
    <t>Ravens</t>
  </si>
  <si>
    <t>Reality Dysfunction</t>
  </si>
  <si>
    <t>Tim</t>
  </si>
  <si>
    <t>Sawyer</t>
  </si>
  <si>
    <t>tim.salon@hotmandarins.co.uk</t>
  </si>
  <si>
    <t>CPAGB EFIAP</t>
  </si>
  <si>
    <t>The Final Gateway</t>
  </si>
  <si>
    <t>The Wishing Tree</t>
  </si>
  <si>
    <t>Contemplation By Starlight</t>
  </si>
  <si>
    <t>I Used To Dream I'd Marry A Prince</t>
  </si>
  <si>
    <t>Betwixt Realities</t>
  </si>
  <si>
    <t>Time Flies</t>
  </si>
  <si>
    <t>Synapse</t>
  </si>
  <si>
    <t>Gargoyle Gecko</t>
  </si>
  <si>
    <t>Crested Gecko Tongue</t>
  </si>
  <si>
    <t>Rough Frilled Tree Frog on Flower</t>
  </si>
  <si>
    <t>Tarantula Warning</t>
  </si>
  <si>
    <t>Her World</t>
  </si>
  <si>
    <t>Rafael</t>
  </si>
  <si>
    <t>Podobnik</t>
  </si>
  <si>
    <t>Slovenia</t>
  </si>
  <si>
    <t>EFIAP/d1, ED ISF</t>
  </si>
  <si>
    <t>Filling of the Shaft</t>
  </si>
  <si>
    <t>Self Portrait B96</t>
  </si>
  <si>
    <t>Mother-s Return</t>
  </si>
  <si>
    <t>Centurial Still Life</t>
  </si>
  <si>
    <t>Pure Peak</t>
  </si>
  <si>
    <t>Oath</t>
  </si>
  <si>
    <t>Fiery Rings</t>
  </si>
  <si>
    <t>Dragon</t>
  </si>
  <si>
    <t>White Mushrooms</t>
  </si>
  <si>
    <t>Pool Otona</t>
  </si>
  <si>
    <t>Two Sumaces</t>
  </si>
  <si>
    <t>Together We are Strong!</t>
  </si>
  <si>
    <t>Henrik</t>
  </si>
  <si>
    <t>Sell</t>
  </si>
  <si>
    <t>henrik.sell@fimnet.fi</t>
  </si>
  <si>
    <t>Tired!</t>
  </si>
  <si>
    <t>Leave Me Alone!</t>
  </si>
  <si>
    <t>Nothing to eat!</t>
  </si>
  <si>
    <t>Hanging!</t>
  </si>
  <si>
    <t>This is My Place!</t>
  </si>
  <si>
    <t>October Sunrise</t>
  </si>
  <si>
    <t>The Gray Seal At The Sunset!</t>
  </si>
  <si>
    <t>The Meeting of The Magpies</t>
  </si>
  <si>
    <t>Two Goldeneyes!</t>
  </si>
  <si>
    <t>The Big Catch!</t>
  </si>
  <si>
    <t>The Attack!</t>
  </si>
  <si>
    <t>Rhythm</t>
  </si>
  <si>
    <t>Lindholm</t>
  </si>
  <si>
    <t>arilindholm10@gmail.com</t>
  </si>
  <si>
    <t>Pappus</t>
  </si>
  <si>
    <t>Always raining</t>
  </si>
  <si>
    <t>Lovers in Albania</t>
  </si>
  <si>
    <t>Pixie hat</t>
  </si>
  <si>
    <t>Rapid stream</t>
  </si>
  <si>
    <t>Hay</t>
  </si>
  <si>
    <t>Misty morning</t>
  </si>
  <si>
    <t>Red and blue</t>
  </si>
  <si>
    <t>Winter morning</t>
  </si>
  <si>
    <t>Little swamp</t>
  </si>
  <si>
    <t>Devoted 2</t>
  </si>
  <si>
    <t>Mikko</t>
  </si>
  <si>
    <t>Vapanen</t>
  </si>
  <si>
    <t>mikko.vapanen@gmail.com</t>
  </si>
  <si>
    <t>SKsLSM, EFIAP/b</t>
  </si>
  <si>
    <t>Speedway 1</t>
  </si>
  <si>
    <t>Blues Man</t>
  </si>
  <si>
    <t>Deep thoughts</t>
  </si>
  <si>
    <t>End of time</t>
  </si>
  <si>
    <t>Greyhound Race</t>
  </si>
  <si>
    <t>No money no honey</t>
  </si>
  <si>
    <t>Thinker</t>
  </si>
  <si>
    <t>Bear 1</t>
  </si>
  <si>
    <t>Bear 2</t>
  </si>
  <si>
    <t>Bear 8</t>
  </si>
  <si>
    <t>Bears 1</t>
  </si>
  <si>
    <t>marc</t>
  </si>
  <si>
    <t>sabat</t>
  </si>
  <si>
    <t>bluredpixel@gmail.com</t>
  </si>
  <si>
    <t>Rider</t>
  </si>
  <si>
    <t>Easy rider</t>
  </si>
  <si>
    <t>Marionette</t>
  </si>
  <si>
    <t>Lionheart</t>
  </si>
  <si>
    <t>FIAP Gold Colour</t>
  </si>
  <si>
    <t>Kiss me</t>
  </si>
  <si>
    <t>FIAP Silver Monochrome</t>
  </si>
  <si>
    <t>Feel the rose</t>
  </si>
  <si>
    <t>Wet</t>
  </si>
  <si>
    <t>Climbing</t>
  </si>
  <si>
    <t>Monica</t>
  </si>
  <si>
    <t>Wennblom</t>
  </si>
  <si>
    <t>monica.wennblom@gmail.com</t>
  </si>
  <si>
    <t>RSF/G, ERSF/b, AFIAP, NSMiF/b</t>
  </si>
  <si>
    <t>Contemplating</t>
  </si>
  <si>
    <t>Facing waterfall</t>
  </si>
  <si>
    <t>Runic stone</t>
  </si>
  <si>
    <t>Car shadow</t>
  </si>
  <si>
    <t>Flower contrast</t>
  </si>
  <si>
    <t>Raised eye</t>
  </si>
  <si>
    <t xml:space="preserve">FIAP HM Colour </t>
  </si>
  <si>
    <t>Looking for prey</t>
  </si>
  <si>
    <t>Water curves</t>
  </si>
  <si>
    <t>Wind formation</t>
  </si>
  <si>
    <t>Rolling ice</t>
  </si>
  <si>
    <t>Drifting iceberg</t>
  </si>
  <si>
    <t>Just you and me</t>
  </si>
  <si>
    <t>Simon</t>
  </si>
  <si>
    <t>Vanroy</t>
  </si>
  <si>
    <t>simon.vanroy@telenet.be</t>
  </si>
  <si>
    <t>The man behind the mask</t>
  </si>
  <si>
    <t>Trio</t>
  </si>
  <si>
    <t>Waiting for a ride</t>
  </si>
  <si>
    <t>Along the quay</t>
  </si>
  <si>
    <t>Coming Home</t>
  </si>
  <si>
    <t>Wauw!</t>
  </si>
  <si>
    <t>Yellow jacket</t>
  </si>
  <si>
    <t>Iceland 1</t>
  </si>
  <si>
    <t>Iceland 2</t>
  </si>
  <si>
    <t>Indian Summer</t>
  </si>
  <si>
    <t>Landscape</t>
  </si>
  <si>
    <t>Playing in the fog</t>
  </si>
  <si>
    <t>Kari E.</t>
  </si>
  <si>
    <t>Espeland</t>
  </si>
  <si>
    <t>karie@altiboxmail.no</t>
  </si>
  <si>
    <t>Mona is waiting</t>
  </si>
  <si>
    <t>Looking for signs</t>
  </si>
  <si>
    <t>I rather go by plane</t>
  </si>
  <si>
    <t>Oscarsborg</t>
  </si>
  <si>
    <t>NSB Lunch</t>
  </si>
  <si>
    <t>Blue and Yellow</t>
  </si>
  <si>
    <t>Let go of me</t>
  </si>
  <si>
    <t>Hepatica Nobilis tall and small</t>
  </si>
  <si>
    <t>Forest, Borre</t>
  </si>
  <si>
    <t>Anemone Nemorosa in green</t>
  </si>
  <si>
    <t>Ranuculus Ficaria L in forest</t>
  </si>
  <si>
    <t>Lassi</t>
  </si>
  <si>
    <t>Tuominen</t>
  </si>
  <si>
    <t>lassi@vasarakamera.fi</t>
  </si>
  <si>
    <t>EFIAP/b SKSLSM</t>
  </si>
  <si>
    <t>Snowy cemetery</t>
  </si>
  <si>
    <t>Halo phenomeon</t>
  </si>
  <si>
    <t>The shadows of the stairs</t>
  </si>
  <si>
    <t>Morning dew 1</t>
  </si>
  <si>
    <t>Power</t>
  </si>
  <si>
    <t>The race against</t>
  </si>
  <si>
    <t>Colors</t>
  </si>
  <si>
    <t>Towards the sunset</t>
  </si>
  <si>
    <t>Touch down</t>
  </si>
  <si>
    <t>Two generations</t>
  </si>
  <si>
    <t>Red</t>
  </si>
  <si>
    <t>My Beard Is Ok M</t>
  </si>
  <si>
    <t>Bjørn Reidar</t>
  </si>
  <si>
    <t>bjoern.r.olsson@gmail.com</t>
  </si>
  <si>
    <t>I Beleave I Can Fly</t>
  </si>
  <si>
    <t>Good Night M</t>
  </si>
  <si>
    <t>Chosen-2 M</t>
  </si>
  <si>
    <t>The King Is Leaving M</t>
  </si>
  <si>
    <t>Mr. Green</t>
  </si>
  <si>
    <t>Nr. 37</t>
  </si>
  <si>
    <t>Thirsty</t>
  </si>
  <si>
    <t xml:space="preserve">I Regret </t>
  </si>
  <si>
    <t>Buffalo Ride</t>
  </si>
  <si>
    <t>I Hate You</t>
  </si>
  <si>
    <t>Ready For Takeoff</t>
  </si>
  <si>
    <t>Ballet grand jete</t>
  </si>
  <si>
    <t>Sanna</t>
  </si>
  <si>
    <t>Kinnunen</t>
  </si>
  <si>
    <t>sannakinnunen@gmail.com</t>
  </si>
  <si>
    <t>Ballet sur les pointes light</t>
  </si>
  <si>
    <t>Flour explosion 1</t>
  </si>
  <si>
    <t>In the spirit of Matrix 1</t>
  </si>
  <si>
    <t>Ballerina in the spotlight</t>
  </si>
  <si>
    <t>Hastag metoo</t>
  </si>
  <si>
    <t>In the spirit of Matrix 2</t>
  </si>
  <si>
    <t>Thunder storm rising in Orzale</t>
  </si>
  <si>
    <t>Papilionidae</t>
  </si>
  <si>
    <t>Lace of Kauttua rapids 1</t>
  </si>
  <si>
    <t>Lace of Kauttua rapids 2</t>
  </si>
  <si>
    <t>Isokari island</t>
  </si>
  <si>
    <t>In the morning2</t>
  </si>
  <si>
    <t>Olavi</t>
  </si>
  <si>
    <t>Kurki</t>
  </si>
  <si>
    <t>kurkiolavi@gmail.com</t>
  </si>
  <si>
    <t>-</t>
  </si>
  <si>
    <t>Needles</t>
  </si>
  <si>
    <t>Autumn 2</t>
  </si>
  <si>
    <t>Summer</t>
  </si>
  <si>
    <t>The first snow</t>
  </si>
  <si>
    <t>the surface</t>
  </si>
  <si>
    <t>After the storm</t>
  </si>
  <si>
    <t>Colias palaeno</t>
  </si>
  <si>
    <t>Different pair</t>
  </si>
  <si>
    <t>Move</t>
  </si>
  <si>
    <t>Forest</t>
  </si>
  <si>
    <t>Haze</t>
  </si>
  <si>
    <t>Bicycle parking</t>
  </si>
  <si>
    <t>Pepe</t>
  </si>
  <si>
    <t>Arkila</t>
  </si>
  <si>
    <t>arkila@suomi24.fi</t>
  </si>
  <si>
    <t>Neighbor girl</t>
  </si>
  <si>
    <t>Smith</t>
  </si>
  <si>
    <t>Steam power</t>
  </si>
  <si>
    <t>Adventurer</t>
  </si>
  <si>
    <t>Happy sisters</t>
  </si>
  <si>
    <t>Old masters</t>
  </si>
  <si>
    <t>Winter rest</t>
  </si>
  <si>
    <t>Abstraction of nature</t>
  </si>
  <si>
    <t>Blowing in the wind 2</t>
  </si>
  <si>
    <t>Blowing in the wind</t>
  </si>
  <si>
    <t>Ice art</t>
  </si>
  <si>
    <t>Jet pilot</t>
  </si>
  <si>
    <t>Seppala</t>
  </si>
  <si>
    <t>EFIAP/s, SKsLE</t>
  </si>
  <si>
    <t>Stand</t>
  </si>
  <si>
    <t>Spring mist</t>
  </si>
  <si>
    <t>Power plant</t>
  </si>
  <si>
    <t>Aulis</t>
  </si>
  <si>
    <t>Evening peace</t>
  </si>
  <si>
    <t>I have come from far away</t>
  </si>
  <si>
    <t>New and old bridge</t>
  </si>
  <si>
    <t>Flycatcher</t>
  </si>
  <si>
    <t>Osprey_01</t>
  </si>
  <si>
    <t>Spider</t>
  </si>
  <si>
    <t>Marsh marigold</t>
  </si>
  <si>
    <t>Inle Lake Fisherman 1</t>
  </si>
  <si>
    <t>Heikki</t>
  </si>
  <si>
    <t>Sarparanta</t>
  </si>
  <si>
    <t>heikki.sarparanta@fimnet.fi</t>
  </si>
  <si>
    <t>SKsLSM,EFIAP/s</t>
  </si>
  <si>
    <t>Sand dune</t>
  </si>
  <si>
    <t>Threesome</t>
  </si>
  <si>
    <t>View over valley</t>
  </si>
  <si>
    <t>Attack</t>
  </si>
  <si>
    <t>El Badii Palace 1</t>
  </si>
  <si>
    <t>Man from Marrakech 2</t>
  </si>
  <si>
    <t>Steam locomotive Ukko-Pekka 3</t>
  </si>
  <si>
    <t>Close up of a tiger</t>
  </si>
  <si>
    <t>Cloudberry flower in shadow</t>
  </si>
  <si>
    <t>Feeding time</t>
  </si>
  <si>
    <t>Landing in snow</t>
  </si>
  <si>
    <t>Widow</t>
  </si>
  <si>
    <t>Pia</t>
  </si>
  <si>
    <t>Simonen</t>
  </si>
  <si>
    <t>simppari@gmail.com</t>
  </si>
  <si>
    <t>Yellow umbrella</t>
  </si>
  <si>
    <t>Cigarette man</t>
  </si>
  <si>
    <t>Like a dragon</t>
  </si>
  <si>
    <t>Smoker</t>
  </si>
  <si>
    <t>Better weather</t>
  </si>
  <si>
    <t>Flower girl</t>
  </si>
  <si>
    <t>Pit stop</t>
  </si>
  <si>
    <t>Centered</t>
  </si>
  <si>
    <t>Dragonfly's wings</t>
  </si>
  <si>
    <t>FIAP Silver Nature</t>
  </si>
  <si>
    <t>Ladybug</t>
  </si>
  <si>
    <t>Under the Lamplight</t>
  </si>
  <si>
    <t>Mieke</t>
  </si>
  <si>
    <t>Boynton</t>
  </si>
  <si>
    <t>miekeboynton@bigpond.com</t>
  </si>
  <si>
    <t>Australia</t>
  </si>
  <si>
    <t>EFIAP/d1</t>
  </si>
  <si>
    <t>Quiver Tree and Milky Way</t>
  </si>
  <si>
    <t>Dune 45 Climbers</t>
  </si>
  <si>
    <t>Beyond Her Years</t>
  </si>
  <si>
    <t>Dance of the Aurora</t>
  </si>
  <si>
    <t>Ice Cold</t>
  </si>
  <si>
    <t>Heartbeat</t>
  </si>
  <si>
    <t>Sands of the Sahara</t>
  </si>
  <si>
    <t>Eystrahorn</t>
  </si>
  <si>
    <t>Moonlit Pencil Pine Reflections</t>
  </si>
  <si>
    <t>Ethereal</t>
  </si>
  <si>
    <t>Tuft</t>
  </si>
  <si>
    <t xml:space="preserve">Aquila nipalensis  </t>
  </si>
  <si>
    <t>Abdulaziz</t>
  </si>
  <si>
    <t>althihle</t>
  </si>
  <si>
    <t>aa92790267@gmail.com</t>
  </si>
  <si>
    <t>Oman</t>
  </si>
  <si>
    <t>AFCC Ribbons Nature</t>
  </si>
  <si>
    <t>Photographic Society of Oman</t>
  </si>
  <si>
    <t>Protect me</t>
  </si>
  <si>
    <t>Escape from trouble</t>
  </si>
  <si>
    <t xml:space="preserve">face from india </t>
  </si>
  <si>
    <t>face from afghanistan</t>
  </si>
  <si>
    <t>innocent smile 2</t>
  </si>
  <si>
    <t>craft and childhood 2</t>
  </si>
  <si>
    <t>Face of Oman</t>
  </si>
  <si>
    <t>innocent smile</t>
  </si>
  <si>
    <t>winter Sunset</t>
  </si>
  <si>
    <t>ilght2</t>
  </si>
  <si>
    <t>Dance with water</t>
  </si>
  <si>
    <t xml:space="preserve"> spider</t>
  </si>
  <si>
    <t>ghaniya</t>
  </si>
  <si>
    <t>almajrafi</t>
  </si>
  <si>
    <t>ghaniyaalmajrafi@gmail.com</t>
  </si>
  <si>
    <t>spheciformes</t>
  </si>
  <si>
    <t>carpenter ant</t>
  </si>
  <si>
    <t>mantis</t>
  </si>
  <si>
    <t>relaxation</t>
  </si>
  <si>
    <t>staring</t>
  </si>
  <si>
    <t>Spy Eye</t>
  </si>
  <si>
    <t>release me</t>
  </si>
  <si>
    <t>A child's look</t>
  </si>
  <si>
    <t xml:space="preserve"> The shy girl</t>
  </si>
  <si>
    <t>moth</t>
  </si>
  <si>
    <t>joy</t>
  </si>
  <si>
    <t>Elisa</t>
  </si>
  <si>
    <t>Jouko</t>
  </si>
  <si>
    <t>Eskelinen</t>
  </si>
  <si>
    <t>jouko.eskelinen@datafun.fi</t>
  </si>
  <si>
    <t>EFIAP/b, SKsLE, NSMiF/s</t>
  </si>
  <si>
    <t>Flyers 1</t>
  </si>
  <si>
    <t>High heels 1</t>
  </si>
  <si>
    <t>Window</t>
  </si>
  <si>
    <t>Dance games</t>
  </si>
  <si>
    <t>Golden</t>
  </si>
  <si>
    <t>Red headwear</t>
  </si>
  <si>
    <t>Winter weather</t>
  </si>
  <si>
    <t>Towards Infinity</t>
  </si>
  <si>
    <t>Heather</t>
  </si>
  <si>
    <t>Prince</t>
  </si>
  <si>
    <t>princehjrw@gmail.com</t>
  </si>
  <si>
    <t>AFIAP, AAPS</t>
  </si>
  <si>
    <t>Apocalypse</t>
  </si>
  <si>
    <t>Bird Song</t>
  </si>
  <si>
    <t>Moongazing</t>
  </si>
  <si>
    <t>At the Art Gallery</t>
  </si>
  <si>
    <t>My Eye on You</t>
  </si>
  <si>
    <t>Rainy Night</t>
  </si>
  <si>
    <t>Watching the Waves</t>
  </si>
  <si>
    <t>Fishing</t>
  </si>
  <si>
    <t xml:space="preserve">Zhizhou </t>
  </si>
  <si>
    <t>Jiang</t>
  </si>
  <si>
    <t>stfzhizhou@163.com</t>
  </si>
  <si>
    <t>Pastoral of the snowfield</t>
  </si>
  <si>
    <t>Dawn</t>
  </si>
  <si>
    <t>Go plough</t>
  </si>
  <si>
    <t>Tunnel worker</t>
  </si>
  <si>
    <t>Fishing in Eight Diagrams</t>
  </si>
  <si>
    <t>Traditional oil-pressing</t>
  </si>
  <si>
    <t>Morning tune</t>
  </si>
  <si>
    <t>Fairy lady on the ice</t>
  </si>
  <si>
    <t>Skimming over the water</t>
  </si>
  <si>
    <t>Haystack Rest</t>
  </si>
  <si>
    <t>Sue</t>
  </si>
  <si>
    <t>sueanders@btconnect.com</t>
  </si>
  <si>
    <t>Bpe1*</t>
  </si>
  <si>
    <t>Grief</t>
  </si>
  <si>
    <t>Exercise</t>
  </si>
  <si>
    <t>Pensive</t>
  </si>
  <si>
    <t>Thai Child</t>
  </si>
  <si>
    <t>Red Deer In Snow</t>
  </si>
  <si>
    <t>Heron With Fish</t>
  </si>
  <si>
    <t>Black Grouse Lekking</t>
  </si>
  <si>
    <t>Mating Common Blues</t>
  </si>
  <si>
    <t>Pelican Stare</t>
  </si>
  <si>
    <t>Goshawk With Prey</t>
  </si>
  <si>
    <t>Hare Scratching</t>
  </si>
  <si>
    <t>Vielä</t>
  </si>
  <si>
    <t>Nevasaari</t>
  </si>
  <si>
    <t>merja.nevasaari@kotinet.com</t>
  </si>
  <si>
    <t>Haave</t>
  </si>
  <si>
    <t>Kiia</t>
  </si>
  <si>
    <t>Karhun katse</t>
  </si>
  <si>
    <t>Eräänä yönä</t>
  </si>
  <si>
    <t>Rock</t>
  </si>
  <si>
    <t>Eppu</t>
  </si>
  <si>
    <t>Guadalupe</t>
  </si>
  <si>
    <t>Paula</t>
  </si>
  <si>
    <t>Tavasti</t>
  </si>
  <si>
    <t>paula.tavasti@gmail.com</t>
  </si>
  <si>
    <t>SksLM</t>
  </si>
  <si>
    <t>Henuliini</t>
  </si>
  <si>
    <t>Lupita</t>
  </si>
  <si>
    <t>Story</t>
  </si>
  <si>
    <t>Ruka</t>
  </si>
  <si>
    <t>Juhannuskallio</t>
  </si>
  <si>
    <t>Kun syksy on</t>
  </si>
  <si>
    <t>Koivikon syksy</t>
  </si>
  <si>
    <t>Visit Ruka</t>
  </si>
  <si>
    <t>Snow</t>
  </si>
  <si>
    <t>Seppämestari</t>
  </si>
  <si>
    <t>Nora</t>
  </si>
  <si>
    <t>Aamu</t>
  </si>
  <si>
    <t>Helena</t>
  </si>
  <si>
    <t>Karhu</t>
  </si>
  <si>
    <t>Hentoa</t>
  </si>
  <si>
    <t>Kaksin</t>
  </si>
  <si>
    <t>Tupas</t>
  </si>
  <si>
    <t>Herttainen</t>
  </si>
  <si>
    <t>Nupullaan</t>
  </si>
  <si>
    <t>Tunnelmaa</t>
  </si>
  <si>
    <t>Uimaan</t>
  </si>
  <si>
    <t>Aamutoimet</t>
  </si>
  <si>
    <t>Pitkospuut</t>
  </si>
  <si>
    <t>Valoa</t>
  </si>
  <si>
    <t>Yksinäinen kurki</t>
  </si>
  <si>
    <t>girl and horse 2</t>
  </si>
  <si>
    <t>Ilkka</t>
  </si>
  <si>
    <t>Niskanen</t>
  </si>
  <si>
    <t>ile.niskanen@gmail.com</t>
  </si>
  <si>
    <t>HonSKsLE,MFIAP,PPSA</t>
  </si>
  <si>
    <t>girls with horse</t>
  </si>
  <si>
    <t>twins 2</t>
  </si>
  <si>
    <t>AFCC Bronze Monochrome</t>
  </si>
  <si>
    <t>yearning for freedom</t>
  </si>
  <si>
    <t>battle for ball</t>
  </si>
  <si>
    <t>fishermen</t>
  </si>
  <si>
    <t>icefishing</t>
  </si>
  <si>
    <t>AFCC Ribbons Colour</t>
  </si>
  <si>
    <t>on the pond</t>
  </si>
  <si>
    <t>bears at sunset</t>
  </si>
  <si>
    <t>blackcock with willows</t>
  </si>
  <si>
    <t>in spring</t>
  </si>
  <si>
    <t>watchful</t>
  </si>
  <si>
    <t>Back to the sixties</t>
  </si>
  <si>
    <t xml:space="preserve">Tuija </t>
  </si>
  <si>
    <t>Koskinen</t>
  </si>
  <si>
    <t>Majestic Mom</t>
  </si>
  <si>
    <t>Tampere bus station</t>
  </si>
  <si>
    <t>We love dancing</t>
  </si>
  <si>
    <t>Citylife</t>
  </si>
  <si>
    <t>In muddy playground</t>
  </si>
  <si>
    <t>Southwards</t>
  </si>
  <si>
    <t>Traffic jam</t>
  </si>
  <si>
    <t>Playing siblings</t>
  </si>
  <si>
    <t>Krka nationalpark</t>
  </si>
  <si>
    <t>Kuninkaansaari island</t>
  </si>
  <si>
    <t>Snowing</t>
  </si>
  <si>
    <t>Staffan</t>
  </si>
  <si>
    <t>Storbacka</t>
  </si>
  <si>
    <t>November</t>
  </si>
  <si>
    <t>On the wire</t>
  </si>
  <si>
    <t>Beach</t>
  </si>
  <si>
    <t>Old house</t>
  </si>
  <si>
    <t>Photographers</t>
  </si>
  <si>
    <t>Higher</t>
  </si>
  <si>
    <t>Kalajoki</t>
  </si>
  <si>
    <t>Ngorongoro</t>
  </si>
  <si>
    <t>Hungry</t>
  </si>
  <si>
    <t>The Bear</t>
  </si>
  <si>
    <t>Margareta</t>
  </si>
  <si>
    <t>Sarvela</t>
  </si>
  <si>
    <t>margareta.sarvela@gmail.com</t>
  </si>
  <si>
    <t>Free Rider</t>
  </si>
  <si>
    <t>On the Green</t>
  </si>
  <si>
    <t>Red, White and Blue</t>
  </si>
  <si>
    <t>Sunset</t>
  </si>
  <si>
    <t>Three Photographers</t>
  </si>
  <si>
    <t>Crowded at the Top</t>
  </si>
  <si>
    <t>Alone in the Night</t>
  </si>
  <si>
    <t>Clover Meadowe</t>
  </si>
  <si>
    <t>Snowstorm</t>
  </si>
  <si>
    <t>Dance Trapeze</t>
  </si>
  <si>
    <t>Early Morning</t>
  </si>
  <si>
    <t>yellow</t>
  </si>
  <si>
    <t>Hynynen</t>
  </si>
  <si>
    <t>Mr</t>
  </si>
  <si>
    <t>rain</t>
  </si>
  <si>
    <t>three</t>
  </si>
  <si>
    <t>step</t>
  </si>
  <si>
    <t>city</t>
  </si>
  <si>
    <t>meadow</t>
  </si>
  <si>
    <t>abandoned</t>
  </si>
  <si>
    <t>swing</t>
  </si>
  <si>
    <t>The boys</t>
  </si>
  <si>
    <t>light</t>
  </si>
  <si>
    <t>red</t>
  </si>
  <si>
    <t>forest</t>
  </si>
  <si>
    <t>Accident</t>
  </si>
  <si>
    <t>Bozo</t>
  </si>
  <si>
    <t>Marijancic</t>
  </si>
  <si>
    <t>Croatia</t>
  </si>
  <si>
    <t>EFIAP/b</t>
  </si>
  <si>
    <t>Leaving</t>
  </si>
  <si>
    <t>Black cat in the grass</t>
  </si>
  <si>
    <t>Please do not disturb</t>
  </si>
  <si>
    <t>Embrace</t>
  </si>
  <si>
    <t>Gold woman in environment</t>
  </si>
  <si>
    <t>Whisper</t>
  </si>
  <si>
    <t>Mrs Smoker</t>
  </si>
  <si>
    <t>Laughing snail</t>
  </si>
  <si>
    <t>Praying mantis_2</t>
  </si>
  <si>
    <t>Seagull in the Wind</t>
  </si>
  <si>
    <t>Snack</t>
  </si>
  <si>
    <t>Above the Street</t>
  </si>
  <si>
    <t>Biljana</t>
  </si>
  <si>
    <t>Knebl</t>
  </si>
  <si>
    <t>biljkak@yahoo.com</t>
  </si>
  <si>
    <t>Night in the Harbour</t>
  </si>
  <si>
    <t>Going Downstairs</t>
  </si>
  <si>
    <t>Within and Without</t>
  </si>
  <si>
    <t>Street Crossing</t>
  </si>
  <si>
    <t>Watching the Sunset</t>
  </si>
  <si>
    <t>Its Snowing</t>
  </si>
  <si>
    <t>Exit</t>
  </si>
  <si>
    <t>Tangled up in Blue</t>
  </si>
  <si>
    <t>Zabriskie Point3</t>
  </si>
  <si>
    <t>Kasha Katuwe-8</t>
  </si>
  <si>
    <t>Colorado River-3</t>
  </si>
  <si>
    <t>Coastline Tasmania</t>
  </si>
  <si>
    <t>Vicki</t>
  </si>
  <si>
    <t>Moritz</t>
  </si>
  <si>
    <t>vmoritz17@gmail.com</t>
  </si>
  <si>
    <t>EFIAP/p APSEM GMPSA</t>
  </si>
  <si>
    <t>Melbourne shot tower</t>
  </si>
  <si>
    <t>Mona photographer reflected</t>
  </si>
  <si>
    <t>Port Melb clouds</t>
  </si>
  <si>
    <t>Acheron 3 trees</t>
  </si>
  <si>
    <t>Coloured terraces Longji</t>
  </si>
  <si>
    <t>SM the thinker</t>
  </si>
  <si>
    <t>Vermeer at Mona</t>
  </si>
  <si>
    <t>Binalong rocks</t>
  </si>
  <si>
    <t>Immature crimson rosella flight</t>
  </si>
  <si>
    <t>Rosella with nut</t>
  </si>
  <si>
    <t>Snowy fern gully</t>
  </si>
  <si>
    <t>Singing original Quan ho</t>
  </si>
  <si>
    <t>Văn Toản</t>
  </si>
  <si>
    <t>Nguyễn</t>
  </si>
  <si>
    <t>Vietnam</t>
  </si>
  <si>
    <t xml:space="preserve">  E FIAP</t>
  </si>
  <si>
    <t>Sunshine at Long Coc tea hill 1</t>
  </si>
  <si>
    <t>The tea plantation in Long Coc 3</t>
  </si>
  <si>
    <t>The tea plantation in Long Coc 4</t>
  </si>
  <si>
    <t>Plucking rice off the eas 1</t>
  </si>
  <si>
    <t>Sunshine at Long Coc  tea hill 3</t>
  </si>
  <si>
    <t>The tea plantation  in Long Coc 1</t>
  </si>
  <si>
    <t>Transplant rice in Khau pha</t>
  </si>
  <si>
    <t>Indian farmer</t>
  </si>
  <si>
    <t>Hans Ertzeid</t>
  </si>
  <si>
    <t>Mathisen</t>
  </si>
  <si>
    <t>post@hansmathisen.no</t>
  </si>
  <si>
    <t>NSMiF/b,ANSFF</t>
  </si>
  <si>
    <t>Despair</t>
  </si>
  <si>
    <t>Going home</t>
  </si>
  <si>
    <t>Einstein in Sarajevo</t>
  </si>
  <si>
    <t>In the kitchen</t>
  </si>
  <si>
    <t>Sleeping</t>
  </si>
  <si>
    <t>Mostly yellow</t>
  </si>
  <si>
    <t>Cuban boy</t>
  </si>
  <si>
    <t>AK1</t>
  </si>
  <si>
    <t>Bente</t>
  </si>
  <si>
    <t>Nedreboe</t>
  </si>
  <si>
    <t>bente.nedrebo@hotmail.com</t>
  </si>
  <si>
    <t>EFIAP B, PPSA</t>
  </si>
  <si>
    <t>AK2</t>
  </si>
  <si>
    <t>Bergen in year 2050</t>
  </si>
  <si>
    <t>Tall ships and fireworks</t>
  </si>
  <si>
    <t>Hello</t>
  </si>
  <si>
    <t>O ring</t>
  </si>
  <si>
    <t>The end of the day</t>
  </si>
  <si>
    <t>The reaper</t>
  </si>
  <si>
    <t>Birds all over</t>
  </si>
  <si>
    <t>Here I am</t>
  </si>
  <si>
    <t>Protected</t>
  </si>
  <si>
    <t>View from the top</t>
  </si>
  <si>
    <t>The vigiland</t>
  </si>
  <si>
    <t>Luis</t>
  </si>
  <si>
    <t>Leandro Serrano</t>
  </si>
  <si>
    <t>luislese@hotmail.es</t>
  </si>
  <si>
    <t>Spain</t>
  </si>
  <si>
    <t>MFCF5* &amp; MCEF</t>
  </si>
  <si>
    <t>Dune</t>
  </si>
  <si>
    <t>Trapped</t>
  </si>
  <si>
    <t>Reflexes</t>
  </si>
  <si>
    <t>The roller</t>
  </si>
  <si>
    <t>AFCC Silver Colour</t>
  </si>
  <si>
    <t>Crosswalk</t>
  </si>
  <si>
    <t>Eva with veil</t>
  </si>
  <si>
    <t>The surfer</t>
  </si>
  <si>
    <t>The ladybug</t>
  </si>
  <si>
    <t>The watchtower</t>
  </si>
  <si>
    <t>The butterfly</t>
  </si>
  <si>
    <t>The mantis and the borage flower</t>
  </si>
  <si>
    <t>Girls</t>
  </si>
  <si>
    <t>Pirkko</t>
  </si>
  <si>
    <t>Heiniö</t>
  </si>
  <si>
    <t>pirkko.heinio@hotmail.com</t>
  </si>
  <si>
    <t>Love swimming</t>
  </si>
  <si>
    <t>Red 4</t>
  </si>
  <si>
    <t>House 9</t>
  </si>
  <si>
    <t>Icy Wonder</t>
  </si>
  <si>
    <t>Turning bay</t>
  </si>
  <si>
    <t>UFO</t>
  </si>
  <si>
    <t>At 3:08</t>
  </si>
  <si>
    <t>Bow</t>
  </si>
  <si>
    <t>Lowing You</t>
  </si>
  <si>
    <t>Water Lily</t>
  </si>
  <si>
    <t>Delicate flowers</t>
  </si>
  <si>
    <t>Leena-Maija</t>
  </si>
  <si>
    <t>Lindqvist</t>
  </si>
  <si>
    <t>leenamaija.lindqvist@gmail.com</t>
  </si>
  <si>
    <t>EFIAP/s, SKsSLM, GPU CR2, PPSA</t>
  </si>
  <si>
    <t>Green yard</t>
  </si>
  <si>
    <t>Red-haired archer</t>
  </si>
  <si>
    <t>We two</t>
  </si>
  <si>
    <t>Man and gulls</t>
  </si>
  <si>
    <t>Three tired dogs</t>
  </si>
  <si>
    <t>Bambi girl</t>
  </si>
  <si>
    <t>In the chapel</t>
  </si>
  <si>
    <t>Stork couple</t>
  </si>
  <si>
    <t>Stone and leaves</t>
  </si>
  <si>
    <t>Hottentot plant 2</t>
  </si>
  <si>
    <t>Reeds 6</t>
  </si>
  <si>
    <t>Anthocharis cardamines</t>
  </si>
  <si>
    <t>Kaija</t>
  </si>
  <si>
    <t>Valkama</t>
  </si>
  <si>
    <t>valokuvia.kilpailuun@gmail.com</t>
  </si>
  <si>
    <t>EFIAP, SKsLM</t>
  </si>
  <si>
    <t>Certhia familiaris</t>
  </si>
  <si>
    <t>Poecile cinctus 6</t>
  </si>
  <si>
    <t>Couple</t>
  </si>
  <si>
    <t>Misty lake 4</t>
  </si>
  <si>
    <t>The scent of the rose</t>
  </si>
  <si>
    <t>Peppi</t>
  </si>
  <si>
    <t>Kick sledges 3</t>
  </si>
  <si>
    <t>Atomic power station</t>
  </si>
  <si>
    <t>Downhill skiing</t>
  </si>
  <si>
    <t>Family photo</t>
  </si>
  <si>
    <t>Karelian village 4</t>
  </si>
  <si>
    <t>lion male at sunset</t>
  </si>
  <si>
    <t>bob</t>
  </si>
  <si>
    <t>devine</t>
  </si>
  <si>
    <t>bob.devine@hotmail.co.uk</t>
  </si>
  <si>
    <t>mpsa2, efiap/d1</t>
  </si>
  <si>
    <t>kestrel flies straight</t>
  </si>
  <si>
    <t>herons 3</t>
  </si>
  <si>
    <t>wolverine</t>
  </si>
  <si>
    <t>lion cub feisty</t>
  </si>
  <si>
    <t>lions mate at sunset</t>
  </si>
  <si>
    <t>wild dog leaps river</t>
  </si>
  <si>
    <t>kestrel takes great tit</t>
  </si>
  <si>
    <t>Mirage</t>
  </si>
  <si>
    <t>Xingang</t>
  </si>
  <si>
    <t>Xu</t>
  </si>
  <si>
    <t>cpno20131@163.com</t>
  </si>
  <si>
    <t>Round Dance of Lusheng in Miaozhai</t>
  </si>
  <si>
    <t>Ten thousand steeds gallop</t>
  </si>
  <si>
    <t>White horse raised the dust</t>
  </si>
  <si>
    <t>Backlight camel team</t>
  </si>
  <si>
    <t>Landscape farm</t>
  </si>
  <si>
    <t>Raptors dance</t>
  </si>
  <si>
    <t>Wait 2</t>
  </si>
  <si>
    <t>At the foot of the snowy mountain 1</t>
  </si>
  <si>
    <t>Grus japonensis hometown</t>
  </si>
  <si>
    <t>Lakeside deer walking</t>
  </si>
  <si>
    <t>Light of Ali</t>
  </si>
  <si>
    <t>late summer</t>
  </si>
  <si>
    <t>Kjersti</t>
  </si>
  <si>
    <t>Holst</t>
  </si>
  <si>
    <t>kjerhol@online.no</t>
  </si>
  <si>
    <t>mystic forest</t>
  </si>
  <si>
    <t>pink flower</t>
  </si>
  <si>
    <t>reflections</t>
  </si>
  <si>
    <t>common goldeneye in courtship</t>
  </si>
  <si>
    <t>fulmar in waterfall</t>
  </si>
  <si>
    <t>herring gulls in discussion</t>
  </si>
  <si>
    <t>great crested grebe in courtship</t>
  </si>
  <si>
    <t>reaching out</t>
  </si>
  <si>
    <t>uncertain destiny</t>
  </si>
  <si>
    <t>portrait of a man</t>
  </si>
  <si>
    <t>naked man by the ocean</t>
  </si>
  <si>
    <t>In the light of shadows</t>
  </si>
  <si>
    <t>Ilpo</t>
  </si>
  <si>
    <t>Pohjonen</t>
  </si>
  <si>
    <t>ilpo.pohjonen@gmail.com</t>
  </si>
  <si>
    <t>Piece of sky</t>
  </si>
  <si>
    <t>Quiet creek</t>
  </si>
  <si>
    <t>The grey of the everyday</t>
  </si>
  <si>
    <t>A Dog walking</t>
  </si>
  <si>
    <t>Hot</t>
  </si>
  <si>
    <t>Neck nest</t>
  </si>
  <si>
    <t>Tango San Telmo</t>
  </si>
  <si>
    <t>After the fight</t>
  </si>
  <si>
    <t>Entoloma</t>
  </si>
  <si>
    <t>Lunch break</t>
  </si>
  <si>
    <t>Picaflor</t>
  </si>
  <si>
    <t>lost in thoughts 2</t>
  </si>
  <si>
    <t>Kari</t>
  </si>
  <si>
    <t>Kumpulainen</t>
  </si>
  <si>
    <t>kari@kumpulainen.eu</t>
  </si>
  <si>
    <t>the phonecall</t>
  </si>
  <si>
    <t>mr detective 1</t>
  </si>
  <si>
    <t>portrait of stina</t>
  </si>
  <si>
    <t>wanna play?</t>
  </si>
  <si>
    <t>woman on a stairway 1</t>
  </si>
  <si>
    <t>my true self</t>
  </si>
  <si>
    <t>me time</t>
  </si>
  <si>
    <t>Cloud Patterns</t>
  </si>
  <si>
    <t>Barry</t>
  </si>
  <si>
    <t>Doig</t>
  </si>
  <si>
    <t>barrydoig66@gmail.com</t>
  </si>
  <si>
    <t>New Zealand</t>
  </si>
  <si>
    <t>FPSNZ AFIAP</t>
  </si>
  <si>
    <t>Derelict</t>
  </si>
  <si>
    <t>Froth and Flow</t>
  </si>
  <si>
    <t>Little Feet</t>
  </si>
  <si>
    <t>Dream Girl</t>
  </si>
  <si>
    <t>Journey to the Stars</t>
  </si>
  <si>
    <t>Symmetry</t>
  </si>
  <si>
    <t>Octopus</t>
  </si>
  <si>
    <t>Asian Paper Wasp</t>
  </si>
  <si>
    <t>Hypholoma brunneum in Sphagnum moss</t>
  </si>
  <si>
    <t>New Zealand Fur Seal</t>
  </si>
  <si>
    <t>New Zealand Pied Shag</t>
  </si>
  <si>
    <t>Behind patterned glass</t>
  </si>
  <si>
    <t>Göran</t>
  </si>
  <si>
    <t>Zebühr</t>
  </si>
  <si>
    <t>goran@zebuhr.se</t>
  </si>
  <si>
    <t>EFIAP/g, ESFIAP, HonENFFF</t>
  </si>
  <si>
    <t>Frosen Step</t>
  </si>
  <si>
    <t>Picasso, Antibes</t>
  </si>
  <si>
    <t>Triangles</t>
  </si>
  <si>
    <t>Art and artiist</t>
  </si>
  <si>
    <t>Flying Umbrellas</t>
  </si>
  <si>
    <t>Promises</t>
  </si>
  <si>
    <t>X</t>
  </si>
  <si>
    <t>Drops on Woodbine</t>
  </si>
  <si>
    <t>Flying Low</t>
  </si>
  <si>
    <t>Swans</t>
  </si>
  <si>
    <t>Yellow Beak</t>
  </si>
  <si>
    <t>Denisa on cube II</t>
  </si>
  <si>
    <t>Atle</t>
  </si>
  <si>
    <t>Sveen</t>
  </si>
  <si>
    <t>atlesvee@bbnett.no</t>
  </si>
  <si>
    <t>EFIAP/P</t>
  </si>
  <si>
    <t>Ilva at the museum</t>
  </si>
  <si>
    <t>Julia Zu X</t>
  </si>
  <si>
    <t>Plaguewitch</t>
  </si>
  <si>
    <t>Fredau XXV</t>
  </si>
  <si>
    <t>Ilva in the river VI</t>
  </si>
  <si>
    <t>Keeper of the heart</t>
  </si>
  <si>
    <t>Pull me away from the dark</t>
  </si>
  <si>
    <t>Giraffe at the pond</t>
  </si>
  <si>
    <t>Great grey owl</t>
  </si>
  <si>
    <t>Jackal with breakfest</t>
  </si>
  <si>
    <t>Warthog and oxpecker II</t>
  </si>
  <si>
    <t>Transparent</t>
  </si>
  <si>
    <t>Sami</t>
  </si>
  <si>
    <t>Voutilainen</t>
  </si>
  <si>
    <t>sami.voutilainen@gmail.com</t>
  </si>
  <si>
    <t>Notes for a Dancer</t>
  </si>
  <si>
    <t>A Sky of Honey</t>
  </si>
  <si>
    <t>Genie</t>
  </si>
  <si>
    <t>A Tropical Chancer</t>
  </si>
  <si>
    <t>Dream of Flowers</t>
  </si>
  <si>
    <t>I’m Rising</t>
  </si>
  <si>
    <t>Fieldfare</t>
  </si>
  <si>
    <t>Pekka</t>
  </si>
  <si>
    <t>Leppala</t>
  </si>
  <si>
    <t>pekka.g.leppala@gmail.com</t>
  </si>
  <si>
    <t>SKsLM EFIAP</t>
  </si>
  <si>
    <t>In Fireweed</t>
  </si>
  <si>
    <t>Once in September</t>
  </si>
  <si>
    <t>February Drops</t>
  </si>
  <si>
    <t>Local Food</t>
  </si>
  <si>
    <t>Monday Morning</t>
  </si>
  <si>
    <t>Epilobium angustifolium</t>
  </si>
  <si>
    <t>Motorrad rubin</t>
  </si>
  <si>
    <t>Rembrant</t>
  </si>
  <si>
    <t>Vehicles</t>
  </si>
  <si>
    <t>Cross Spider in Fireweed</t>
  </si>
  <si>
    <t>Fluttering wings in the fall</t>
  </si>
  <si>
    <t>Eurika</t>
  </si>
  <si>
    <t>Balsyte-Ojakoski</t>
  </si>
  <si>
    <t>euriba777@gmail.com</t>
  </si>
  <si>
    <t>Tree survivors</t>
  </si>
  <si>
    <t>the touch</t>
  </si>
  <si>
    <t>Midsummer night scent</t>
  </si>
  <si>
    <t>Dew</t>
  </si>
  <si>
    <t>Remains of an old carousel</t>
  </si>
  <si>
    <t>Autumn flair</t>
  </si>
  <si>
    <t>Daily life</t>
  </si>
  <si>
    <t>Love in the air</t>
  </si>
  <si>
    <t>An opinion</t>
  </si>
  <si>
    <t>The end of winter</t>
  </si>
  <si>
    <t>Spring getting closer</t>
  </si>
  <si>
    <t>Back to the Forest</t>
  </si>
  <si>
    <t>Jorgen</t>
  </si>
  <si>
    <t>Skaug</t>
  </si>
  <si>
    <t>joerskau@online.no</t>
  </si>
  <si>
    <t>EFIAP/s EPSA NSMiF/b</t>
  </si>
  <si>
    <t>Conversation at the Street</t>
  </si>
  <si>
    <t>Musk ox look at me</t>
  </si>
  <si>
    <t>Resting under a full Moon</t>
  </si>
  <si>
    <t>Mountain farm in Geiranger</t>
  </si>
  <si>
    <t>Polar bear in silhuett</t>
  </si>
  <si>
    <t>Spring at the River</t>
  </si>
  <si>
    <t>Street activities</t>
  </si>
  <si>
    <t>Musk fight</t>
  </si>
  <si>
    <t>Preparing for Dinner</t>
  </si>
  <si>
    <t>Wild Brown Bear - here I come</t>
  </si>
  <si>
    <t>Walking in the Ice</t>
  </si>
  <si>
    <t>A Private Moment</t>
  </si>
  <si>
    <t>David</t>
  </si>
  <si>
    <t>Sadler</t>
  </si>
  <si>
    <t>Scotland</t>
  </si>
  <si>
    <t>ARPS, CPAGB, EFIAP, BPE3*</t>
  </si>
  <si>
    <t>Cooling Off</t>
  </si>
  <si>
    <t>Under the V and A</t>
  </si>
  <si>
    <t>Hilly Lisbon</t>
  </si>
  <si>
    <t>Down the Tube</t>
  </si>
  <si>
    <t>Arms Aloft</t>
  </si>
  <si>
    <t>Peeping Out</t>
  </si>
  <si>
    <t>Skateboarding in the City</t>
  </si>
  <si>
    <t>Banded Damoiselle on Reed</t>
  </si>
  <si>
    <t>Climbing Chameleon</t>
  </si>
  <si>
    <t>Little Egret Fishing</t>
  </si>
  <si>
    <t>Nesting Kittiwake</t>
  </si>
  <si>
    <t>Charcoal worker</t>
  </si>
  <si>
    <t>Gärberg</t>
  </si>
  <si>
    <t>garberg.goran@gmail.com</t>
  </si>
  <si>
    <t>The pale cast of thoughts</t>
  </si>
  <si>
    <t>Twelve</t>
  </si>
  <si>
    <t>Farmer</t>
  </si>
  <si>
    <t>Dialog</t>
  </si>
  <si>
    <t>Old skipper</t>
  </si>
  <si>
    <t>Serbian folklore</t>
  </si>
  <si>
    <t>Charcoal burner</t>
  </si>
  <si>
    <t>Autumn #4</t>
  </si>
  <si>
    <t>Puffin</t>
  </si>
  <si>
    <t>The small shed</t>
  </si>
  <si>
    <t>Fisherman</t>
  </si>
  <si>
    <t>Exile</t>
  </si>
  <si>
    <t>Benny</t>
  </si>
  <si>
    <t>Rytter</t>
  </si>
  <si>
    <t>benny.rytter@gmail.com</t>
  </si>
  <si>
    <t>Denmark</t>
  </si>
  <si>
    <t>EFIAP PPSA NSMiF/b ESDF</t>
  </si>
  <si>
    <t>Mystified</t>
  </si>
  <si>
    <t>Shere Hills_BW</t>
  </si>
  <si>
    <t>AFCC Ribbons Monochrome</t>
  </si>
  <si>
    <t>White Veil</t>
  </si>
  <si>
    <t>Avid</t>
  </si>
  <si>
    <t>Coupling</t>
  </si>
  <si>
    <t>Stuck</t>
  </si>
  <si>
    <t>Successor</t>
  </si>
  <si>
    <t>Figure</t>
  </si>
  <si>
    <t>Great Catch</t>
  </si>
  <si>
    <t>Mouthfull</t>
  </si>
  <si>
    <t>Strecthing</t>
  </si>
  <si>
    <t>The Revelation</t>
  </si>
  <si>
    <t>Tore</t>
  </si>
  <si>
    <t>Gravelsæter</t>
  </si>
  <si>
    <t>tore.gravelseter@gmail.com</t>
  </si>
  <si>
    <t>The Elements</t>
  </si>
  <si>
    <t>Memories</t>
  </si>
  <si>
    <t>Torungen light house II</t>
  </si>
  <si>
    <t>Seascape</t>
  </si>
  <si>
    <t>Still life I</t>
  </si>
  <si>
    <t>Still life II</t>
  </si>
  <si>
    <t>Stretching towards the light</t>
  </si>
  <si>
    <t>Dream</t>
  </si>
  <si>
    <t>Fikriye</t>
  </si>
  <si>
    <t>er</t>
  </si>
  <si>
    <t>fikriye@baksanmakina.com.tr</t>
  </si>
  <si>
    <t>Turkey</t>
  </si>
  <si>
    <t>Efiap-B</t>
  </si>
  <si>
    <t>Happy children</t>
  </si>
  <si>
    <t>Reflected squares</t>
  </si>
  <si>
    <t>Praying mantis3</t>
  </si>
  <si>
    <t>backflip</t>
  </si>
  <si>
    <t>Comlekci</t>
  </si>
  <si>
    <t>dust and cloud</t>
  </si>
  <si>
    <t>Harvest time-2</t>
  </si>
  <si>
    <t>In dust</t>
  </si>
  <si>
    <t>Muratbey</t>
  </si>
  <si>
    <t>three buffalo</t>
  </si>
  <si>
    <t>Elegance in Splendour</t>
  </si>
  <si>
    <t>Robert</t>
  </si>
  <si>
    <t>Millin</t>
  </si>
  <si>
    <t>robertmillin@me.com</t>
  </si>
  <si>
    <t>MFIAP, EFIAP/d1, MPSA</t>
  </si>
  <si>
    <t>Graceful Leap with Hoop</t>
  </si>
  <si>
    <t>Jay Thompson on Pommell Horse</t>
  </si>
  <si>
    <t>Old Sklate Mine</t>
  </si>
  <si>
    <t>James Philip on Floor</t>
  </si>
  <si>
    <t>Cuckoo in Flight</t>
  </si>
  <si>
    <t>Eagle Owl Protecting Prey</t>
  </si>
  <si>
    <t>Little Owl Running</t>
  </si>
  <si>
    <t>Peregrine Falcon Eating</t>
  </si>
  <si>
    <t>FIAP Gold Nature</t>
  </si>
  <si>
    <t>Leaping with Ribbons</t>
  </si>
  <si>
    <t>Natasha in Red</t>
  </si>
  <si>
    <t>Mist</t>
  </si>
  <si>
    <t>Teemu</t>
  </si>
  <si>
    <t>Pyhäniemi</t>
  </si>
  <si>
    <t>Should I</t>
  </si>
  <si>
    <t>Balance</t>
  </si>
  <si>
    <t>Racers</t>
  </si>
  <si>
    <t>Bravely against the snow</t>
  </si>
  <si>
    <t>Marit</t>
  </si>
  <si>
    <t>Henriksson</t>
  </si>
  <si>
    <t>maai.henriksson@gmail.com</t>
  </si>
  <si>
    <t>Ms</t>
  </si>
  <si>
    <t>Fog at Tokoinranta</t>
  </si>
  <si>
    <t>Hands up!</t>
  </si>
  <si>
    <t>Poseidon is sad</t>
  </si>
  <si>
    <t>Bewildered at Ruoholahti metro station</t>
  </si>
  <si>
    <t>Crossing seas</t>
  </si>
  <si>
    <t>Fog at Helsinki market square</t>
  </si>
  <si>
    <t>Little Tarzan</t>
  </si>
  <si>
    <t>Fireweed at sunset</t>
  </si>
  <si>
    <t>Life under ferns</t>
  </si>
  <si>
    <t>Pastures of Val Taleggio</t>
  </si>
  <si>
    <t>Tiny leaf of Sundew</t>
  </si>
  <si>
    <t>Outlaw</t>
  </si>
  <si>
    <t>Rolf</t>
  </si>
  <si>
    <t>Sylta</t>
  </si>
  <si>
    <t>rolf.sylta@gmail.com</t>
  </si>
  <si>
    <t>efiap</t>
  </si>
  <si>
    <t>Under the big tree</t>
  </si>
  <si>
    <t>Gosh out</t>
  </si>
  <si>
    <t>Here comes the train</t>
  </si>
  <si>
    <t>Swimming contest</t>
  </si>
  <si>
    <t>Laughter</t>
  </si>
  <si>
    <t>Architecture</t>
  </si>
  <si>
    <t>Up or down2</t>
  </si>
  <si>
    <t>Fly to the sun</t>
  </si>
  <si>
    <t>Aurora in moonlight</t>
  </si>
  <si>
    <t>Fog islands</t>
  </si>
  <si>
    <t>Carneval girls</t>
  </si>
  <si>
    <t>Willy</t>
  </si>
  <si>
    <t>Samuelsen</t>
  </si>
  <si>
    <t>Christian</t>
  </si>
  <si>
    <t>Pride showmaker</t>
  </si>
  <si>
    <t>Controll</t>
  </si>
  <si>
    <t>go to the Far</t>
  </si>
  <si>
    <t>Zifeng</t>
  </si>
  <si>
    <t>Chen</t>
  </si>
  <si>
    <t>1836593366@aliyun.com</t>
  </si>
  <si>
    <t>Monkey Play on Hot Spring</t>
  </si>
  <si>
    <t>sacrifice</t>
  </si>
  <si>
    <t>whisper</t>
  </si>
  <si>
    <t>Grassland Female Rider</t>
  </si>
  <si>
    <t>happy racing</t>
  </si>
  <si>
    <t>rider</t>
  </si>
  <si>
    <t>Running with the blind</t>
  </si>
  <si>
    <t>Crossing the mountain stream</t>
  </si>
  <si>
    <t>Look at this great family</t>
  </si>
  <si>
    <t>playing together</t>
  </si>
  <si>
    <t>playing</t>
  </si>
  <si>
    <t>Bird waves</t>
  </si>
  <si>
    <t>Hongwei</t>
  </si>
  <si>
    <t>Wang</t>
  </si>
  <si>
    <t>2285981087@qq.com</t>
  </si>
  <si>
    <t>building nest</t>
  </si>
  <si>
    <t>get fish from pond</t>
  </si>
  <si>
    <t>Zitting Cisticola</t>
  </si>
  <si>
    <t>Embankment</t>
  </si>
  <si>
    <t>plane on the moon</t>
  </si>
  <si>
    <t>red lip</t>
  </si>
  <si>
    <t>the lonely boat</t>
  </si>
  <si>
    <t>as red as fire</t>
  </si>
  <si>
    <t>sunset</t>
  </si>
  <si>
    <t>the moon night</t>
  </si>
  <si>
    <t>the night of Qingdao</t>
  </si>
  <si>
    <t>girl with fruits 3</t>
  </si>
  <si>
    <t>Chuan</t>
  </si>
  <si>
    <t>Yang</t>
  </si>
  <si>
    <t>ipa0030@aliyun.com</t>
  </si>
  <si>
    <t>girl with fruits 4</t>
  </si>
  <si>
    <t>girl with fruits 5</t>
  </si>
  <si>
    <t>A Little Painter 1</t>
  </si>
  <si>
    <t>girl with fruits 1</t>
  </si>
  <si>
    <t>girl with fruits 2</t>
  </si>
  <si>
    <t>play Bubble</t>
  </si>
  <si>
    <t>A Little Painter 2</t>
  </si>
  <si>
    <t>Drying Chilli 2</t>
  </si>
  <si>
    <t>Chin Leong</t>
  </si>
  <si>
    <t>Teo</t>
  </si>
  <si>
    <t>teochinleong@gmail.com</t>
  </si>
  <si>
    <t>Japan</t>
  </si>
  <si>
    <t>GPU VIP 1, SEPSS, HIUP</t>
  </si>
  <si>
    <t>Making Bricks 1</t>
  </si>
  <si>
    <t>Three Girls Sand Dune 3A</t>
  </si>
  <si>
    <t>Train Slum Lady BW 1</t>
  </si>
  <si>
    <t>BJJ Group 1</t>
  </si>
  <si>
    <t>Two Girls Sand Dune 4</t>
  </si>
  <si>
    <t>Blue Nets 3</t>
  </si>
  <si>
    <t>Bajau Kids on Three Boats 1</t>
  </si>
  <si>
    <t>Tree Python 1A</t>
  </si>
  <si>
    <t>FIAP HM Nature</t>
  </si>
  <si>
    <t>Brown Mantis 1</t>
  </si>
  <si>
    <t>Wallace Flying Frog 1</t>
  </si>
  <si>
    <t>Blue Insularis 4</t>
  </si>
  <si>
    <t>Fishingnet</t>
  </si>
  <si>
    <t>Claes</t>
  </si>
  <si>
    <t>Jonsson</t>
  </si>
  <si>
    <t>fotoclaes@hotmail.com</t>
  </si>
  <si>
    <t>colorful</t>
  </si>
  <si>
    <t>A man with glas of beer  and a cigg</t>
  </si>
  <si>
    <t>sharp look</t>
  </si>
  <si>
    <t>Take the boat in harbour in the rain</t>
  </si>
  <si>
    <t>Cleaning boat</t>
  </si>
  <si>
    <t>Hat flying in the wind</t>
  </si>
  <si>
    <t>Etude iv</t>
  </si>
  <si>
    <t>Geir Ivar</t>
  </si>
  <si>
    <t>Horgmo</t>
  </si>
  <si>
    <t>ghorgmoe@online.no</t>
  </si>
  <si>
    <t>EFIAP/g, NSMiF/b, ENSFF</t>
  </si>
  <si>
    <t>Headache</t>
  </si>
  <si>
    <t>Pers</t>
  </si>
  <si>
    <t>The Cloisters ii</t>
  </si>
  <si>
    <t>Honey</t>
  </si>
  <si>
    <t>Norwegian Paradox</t>
  </si>
  <si>
    <t>Pause</t>
  </si>
  <si>
    <t>The Question of U</t>
  </si>
  <si>
    <t>Dendrography</t>
  </si>
  <si>
    <t>Life on Earth ii</t>
  </si>
  <si>
    <t>Please do not Touch</t>
  </si>
  <si>
    <t>Vitj Noreg i</t>
  </si>
  <si>
    <t>one man-6</t>
  </si>
  <si>
    <t>Zvonko</t>
  </si>
  <si>
    <t>Kucelin</t>
  </si>
  <si>
    <t>zkucelin@gmail.com</t>
  </si>
  <si>
    <t xml:space="preserve">EFIAP/s, MFHFS, BEPSS </t>
  </si>
  <si>
    <t>protest silence</t>
  </si>
  <si>
    <t>following-5</t>
  </si>
  <si>
    <t>street concert</t>
  </si>
  <si>
    <t>fight-9</t>
  </si>
  <si>
    <t>folk-3</t>
  </si>
  <si>
    <t>lines-13</t>
  </si>
  <si>
    <t>one step</t>
  </si>
  <si>
    <t>fight-5</t>
  </si>
  <si>
    <t>following</t>
  </si>
  <si>
    <t>seagull-4</t>
  </si>
  <si>
    <t>vrana lake-2</t>
  </si>
  <si>
    <t>MTBer 3</t>
  </si>
  <si>
    <t>Per</t>
  </si>
  <si>
    <t xml:space="preserve"> Martens</t>
  </si>
  <si>
    <t>per.martens07@gmail.com</t>
  </si>
  <si>
    <t>AFIAP - ESDF</t>
  </si>
  <si>
    <t>Lady</t>
  </si>
  <si>
    <t>Soldier</t>
  </si>
  <si>
    <t>Blues Harp</t>
  </si>
  <si>
    <t>Goin´ up</t>
  </si>
  <si>
    <t>NFFF HM Colour</t>
  </si>
  <si>
    <t>Dog Race</t>
  </si>
  <si>
    <t>Warm up</t>
  </si>
  <si>
    <t>The Crane</t>
  </si>
  <si>
    <t>Deer 3</t>
  </si>
  <si>
    <t>Swan</t>
  </si>
  <si>
    <t>Gull</t>
  </si>
  <si>
    <t>Rosehip</t>
  </si>
  <si>
    <t>Dernier départ - 9241</t>
  </si>
  <si>
    <t>Xavier</t>
  </si>
  <si>
    <t>Van de Meersche</t>
  </si>
  <si>
    <t>xavier.van.de.meersche@skynet.be</t>
  </si>
  <si>
    <t>Lecture de chien - 3062</t>
  </si>
  <si>
    <t>The song of the mermaid - 8019</t>
  </si>
  <si>
    <t>Valentine, pensive 7351</t>
  </si>
  <si>
    <t>Derrière les barreaux</t>
  </si>
  <si>
    <t>Le bar de la plage - 1091</t>
  </si>
  <si>
    <t>Moonlight - 4793</t>
  </si>
  <si>
    <t>The Lady has the fan - 8063</t>
  </si>
  <si>
    <t>Heron en vol</t>
  </si>
  <si>
    <t>Jellyfish - 6314</t>
  </si>
  <si>
    <t>La cascade de la petite Suisse - 3052</t>
  </si>
  <si>
    <t>Observation-9276</t>
  </si>
  <si>
    <t>From The Old Sawmill</t>
  </si>
  <si>
    <t>Finn</t>
  </si>
  <si>
    <t>Regil</t>
  </si>
  <si>
    <t>E.S.D.F. - E.F.I.A.P.</t>
  </si>
  <si>
    <t>Gitter</t>
  </si>
  <si>
    <t>Reflections</t>
  </si>
  <si>
    <t>Skyline</t>
  </si>
  <si>
    <t>Flodspejling</t>
  </si>
  <si>
    <t>Red Lines</t>
  </si>
  <si>
    <t>Reflections of Lines</t>
  </si>
  <si>
    <t>Waves</t>
  </si>
  <si>
    <t>Athabasca Falls</t>
  </si>
  <si>
    <t>Heaven in Fire</t>
  </si>
  <si>
    <t>Pluto</t>
  </si>
  <si>
    <t>Annala</t>
  </si>
  <si>
    <t>heikki.annala@naavamedia.com</t>
  </si>
  <si>
    <t>In-Out</t>
  </si>
  <si>
    <t>Poles</t>
  </si>
  <si>
    <t>Golden Beach</t>
  </si>
  <si>
    <t>Light Shower</t>
  </si>
  <si>
    <t>Sevan Monastery</t>
  </si>
  <si>
    <t>Sign</t>
  </si>
  <si>
    <t>Nordic Midnight</t>
  </si>
  <si>
    <t>On The Surface</t>
  </si>
  <si>
    <t>Pure Snow</t>
  </si>
  <si>
    <t>Twilight Hills</t>
  </si>
  <si>
    <t>Bad day</t>
  </si>
  <si>
    <t>Bjørn</t>
  </si>
  <si>
    <t>Engen</t>
  </si>
  <si>
    <t>bjengen@yahoo.com</t>
  </si>
  <si>
    <t>Cold meal</t>
  </si>
  <si>
    <t>Mountain</t>
  </si>
  <si>
    <t>Waterfall-2</t>
  </si>
  <si>
    <t>Grouse in sunset</t>
  </si>
  <si>
    <t>Lady with her notes</t>
  </si>
  <si>
    <t>Mysterious bird</t>
  </si>
  <si>
    <t>Tired</t>
  </si>
  <si>
    <t>Nature is hard</t>
  </si>
  <si>
    <t>Survival of the fittest</t>
  </si>
  <si>
    <t>This is mine</t>
  </si>
  <si>
    <t>Wait for me</t>
  </si>
  <si>
    <t>alter Bulle</t>
  </si>
  <si>
    <t>Josef</t>
  </si>
  <si>
    <t>Kastner</t>
  </si>
  <si>
    <t>j.kastner@gmx.at</t>
  </si>
  <si>
    <t>Austria</t>
  </si>
  <si>
    <t>Jana</t>
  </si>
  <si>
    <t>Mursifrau</t>
  </si>
  <si>
    <t>Weg zum Taj Mahal</t>
  </si>
  <si>
    <t>Verfolgungsjagd</t>
  </si>
  <si>
    <t>AFCC Gold Colour</t>
  </si>
  <si>
    <t>Gewitterstimmung</t>
  </si>
  <si>
    <t>Die Eulen der Baronin</t>
  </si>
  <si>
    <t>Rhythmische Gymnastik</t>
  </si>
  <si>
    <t>am Wasserloch</t>
  </si>
  <si>
    <t>Jagd</t>
  </si>
  <si>
    <t>Dugon</t>
  </si>
  <si>
    <t>Kampf</t>
  </si>
  <si>
    <t>AFCC Silver Nature</t>
  </si>
  <si>
    <t>Cycle</t>
  </si>
  <si>
    <t>Anssi</t>
  </si>
  <si>
    <t>Hietaharju</t>
  </si>
  <si>
    <t>asahita@meiliboxi.fi</t>
  </si>
  <si>
    <t>Konttainen</t>
  </si>
  <si>
    <t>Past Tense</t>
  </si>
  <si>
    <t>Roots</t>
  </si>
  <si>
    <t>Abandoned</t>
  </si>
  <si>
    <t>Deserted</t>
  </si>
  <si>
    <t>Fishing Village</t>
  </si>
  <si>
    <t>Old Time</t>
  </si>
  <si>
    <t>Fight</t>
  </si>
  <si>
    <t>Fish thief</t>
  </si>
  <si>
    <t>Ice Age</t>
  </si>
  <si>
    <t>Two</t>
  </si>
  <si>
    <t>Joy to dance</t>
  </si>
  <si>
    <t>Anne</t>
  </si>
  <si>
    <t>Tamminen</t>
  </si>
  <si>
    <t>anne.tamminen@muotone.fi</t>
  </si>
  <si>
    <t>Waiting</t>
  </si>
  <si>
    <t>Biophilia 2</t>
  </si>
  <si>
    <t>Days of daisies</t>
  </si>
  <si>
    <t>Layered</t>
  </si>
  <si>
    <t>Togetherness</t>
  </si>
  <si>
    <t>Arctic beauty</t>
  </si>
  <si>
    <t>1 Vietnam</t>
  </si>
  <si>
    <t>Clas Gustafson</t>
  </si>
  <si>
    <t>Gustafson</t>
  </si>
  <si>
    <t>clas.guson@gmail.com</t>
  </si>
  <si>
    <t>2 Katacomb</t>
  </si>
  <si>
    <t>3 Myanmar</t>
  </si>
  <si>
    <t>4 Monk</t>
  </si>
  <si>
    <t>In the stairs</t>
  </si>
  <si>
    <t>Sheperd</t>
  </si>
  <si>
    <t>Chin</t>
  </si>
  <si>
    <t>Munk</t>
  </si>
  <si>
    <t>Mhären</t>
  </si>
  <si>
    <t>Mrauk</t>
  </si>
  <si>
    <t>Kvarn</t>
  </si>
  <si>
    <t>Halong Bay</t>
  </si>
  <si>
    <t>Last Man Standing</t>
  </si>
  <si>
    <t>Eileen</t>
  </si>
  <si>
    <t>Murray</t>
  </si>
  <si>
    <t>iecmurray@hotmail.com</t>
  </si>
  <si>
    <t>EFIAP/s  DPAGB ABPE</t>
  </si>
  <si>
    <t>Schools Out</t>
  </si>
  <si>
    <t>AFCC Gold Monochrome</t>
  </si>
  <si>
    <t>Split personality</t>
  </si>
  <si>
    <t>Triple Jump</t>
  </si>
  <si>
    <t>Millie-Rose</t>
  </si>
  <si>
    <t>Maja and the Mannequin</t>
  </si>
  <si>
    <t>Home Alone</t>
  </si>
  <si>
    <t>The GreatestShowman</t>
  </si>
  <si>
    <t>Wildebeest crossing</t>
  </si>
  <si>
    <t>After the hunt</t>
  </si>
  <si>
    <t>Migration</t>
  </si>
  <si>
    <t>White Rhino</t>
  </si>
  <si>
    <t>Madeleine</t>
  </si>
  <si>
    <t>Hammerstad</t>
  </si>
  <si>
    <t>jan@hammerstadphotography.com</t>
  </si>
  <si>
    <t>NFFF Bronze Monochrome</t>
  </si>
  <si>
    <t>All Dressed Up 2</t>
  </si>
  <si>
    <t>Bird of a Feather</t>
  </si>
  <si>
    <t>Memories of Better Days 1</t>
  </si>
  <si>
    <t>Just Hanging 2</t>
  </si>
  <si>
    <t>In The Light 1</t>
  </si>
  <si>
    <t>Kate 1</t>
  </si>
  <si>
    <t>Innocence 1</t>
  </si>
  <si>
    <t>Line in fog</t>
  </si>
  <si>
    <t>Lars Martin</t>
  </si>
  <si>
    <t>Teigen</t>
  </si>
  <si>
    <t>lars.martin@teigen.be</t>
  </si>
  <si>
    <t>EFIAP/S</t>
  </si>
  <si>
    <t>Rainy concert</t>
  </si>
  <si>
    <t>Sunken boat</t>
  </si>
  <si>
    <t>Small island in fog</t>
  </si>
  <si>
    <t>Milky Way over Cypresses</t>
  </si>
  <si>
    <t>Ponte Vecchio sunrise</t>
  </si>
  <si>
    <t>Sunset meets oak tree</t>
  </si>
  <si>
    <t>Tuscan curves</t>
  </si>
  <si>
    <t>Eagel chase</t>
  </si>
  <si>
    <t>Perseids over glacier water</t>
  </si>
  <si>
    <t>Stick reflections</t>
  </si>
  <si>
    <t>Sun fighting fog</t>
  </si>
  <si>
    <t>White Pelican</t>
  </si>
  <si>
    <t>Jon</t>
  </si>
  <si>
    <t>Knutsen</t>
  </si>
  <si>
    <t>jon.knutsen@sf-nett.no</t>
  </si>
  <si>
    <t>Walrus Brotherhood</t>
  </si>
  <si>
    <t>Pelican Fight</t>
  </si>
  <si>
    <t>Bee on Lavender</t>
  </si>
  <si>
    <t>Stretch on the Box</t>
  </si>
  <si>
    <t>Less is more</t>
  </si>
  <si>
    <t>The Pirouette Pose</t>
  </si>
  <si>
    <t>Afghan Lady</t>
  </si>
  <si>
    <t>Red hat in Canola</t>
  </si>
  <si>
    <t>Water Portrait</t>
  </si>
  <si>
    <t>Mountain Landscape</t>
  </si>
  <si>
    <t>Smiley Lion</t>
  </si>
  <si>
    <t>The forest man</t>
  </si>
  <si>
    <t>Tor-Gustav</t>
  </si>
  <si>
    <t>Pettersen</t>
  </si>
  <si>
    <t>duften@duften.net</t>
  </si>
  <si>
    <t>In the Stairs</t>
  </si>
  <si>
    <t>Mission Impossible</t>
  </si>
  <si>
    <t>Sister Love</t>
  </si>
  <si>
    <t>In the Marina</t>
  </si>
  <si>
    <t>Seascape after Sunset</t>
  </si>
  <si>
    <t>Vanessa sad</t>
  </si>
  <si>
    <t>Guardian Fly</t>
  </si>
  <si>
    <t>Running Caterpilar</t>
  </si>
  <si>
    <t>Mosquito</t>
  </si>
  <si>
    <t>Just a waterdrop</t>
  </si>
  <si>
    <t>A Tree A House</t>
  </si>
  <si>
    <t>Dancing straw</t>
  </si>
  <si>
    <t>Tove</t>
  </si>
  <si>
    <t>Bråten</t>
  </si>
  <si>
    <t>tove.braten@gmail.com</t>
  </si>
  <si>
    <t>.</t>
  </si>
  <si>
    <t>Into eternety</t>
  </si>
  <si>
    <t>On the way</t>
  </si>
  <si>
    <t>You proud Oak du stolte Eik</t>
  </si>
  <si>
    <t>Every day you pass me</t>
  </si>
  <si>
    <t>Life goes on and I follow</t>
  </si>
  <si>
    <t>Neighbours</t>
  </si>
  <si>
    <t>Why</t>
  </si>
  <si>
    <t>Ledfoot 2</t>
  </si>
  <si>
    <t>Old days</t>
  </si>
  <si>
    <t>One day you will understand</t>
  </si>
  <si>
    <t>Two together and completely empty</t>
  </si>
  <si>
    <t>Curves</t>
  </si>
  <si>
    <t>Stine Marie</t>
  </si>
  <si>
    <t>Barsjø</t>
  </si>
  <si>
    <t>stinemarie@futilitas.net</t>
  </si>
  <si>
    <t>Missing you II</t>
  </si>
  <si>
    <t>Man with mask</t>
  </si>
  <si>
    <t>The fly</t>
  </si>
  <si>
    <t>Bird skeleton</t>
  </si>
  <si>
    <t>Ice and mist</t>
  </si>
  <si>
    <t>Forest floor</t>
  </si>
  <si>
    <t>Rapeseeds</t>
  </si>
  <si>
    <t>Entrance</t>
  </si>
  <si>
    <t>Orange symmetry</t>
  </si>
  <si>
    <t>Pink umbrella</t>
  </si>
  <si>
    <t>Speed</t>
  </si>
  <si>
    <t>Rendez-vous</t>
  </si>
  <si>
    <t>Katarina</t>
  </si>
  <si>
    <t>Holmström</t>
  </si>
  <si>
    <t>villarosenhill@gmail.com</t>
  </si>
  <si>
    <t>Sundew</t>
  </si>
  <si>
    <t>Zephyr</t>
  </si>
  <si>
    <t xml:space="preserve">Bubbles </t>
  </si>
  <si>
    <t>Fading beauty</t>
  </si>
  <si>
    <t>Apple tree</t>
  </si>
  <si>
    <t>Final light</t>
  </si>
  <si>
    <t>Newly sprung</t>
  </si>
  <si>
    <t>Snowdrop in snowdrift</t>
  </si>
  <si>
    <t>Cherry tree</t>
  </si>
  <si>
    <t>Blushing bride</t>
  </si>
  <si>
    <t>Aurora butterfly</t>
  </si>
  <si>
    <t>Horses grassing</t>
  </si>
  <si>
    <t>niels</t>
  </si>
  <si>
    <t>majgaard</t>
  </si>
  <si>
    <t>nielsm@msn.com</t>
  </si>
  <si>
    <t>Balo</t>
  </si>
  <si>
    <t>Homeless</t>
  </si>
  <si>
    <t>Eric</t>
  </si>
  <si>
    <t>Mr X</t>
  </si>
  <si>
    <t>Sleepy cat</t>
  </si>
  <si>
    <t>Sleepy in NYC</t>
  </si>
  <si>
    <t>We are sailing</t>
  </si>
  <si>
    <t>I am sailing</t>
  </si>
  <si>
    <t>Landscape 2</t>
  </si>
  <si>
    <t>Landscape 1</t>
  </si>
  <si>
    <t>Landscape 3</t>
  </si>
  <si>
    <t>Colourful</t>
  </si>
  <si>
    <t>Gunilla</t>
  </si>
  <si>
    <t>Steen</t>
  </si>
  <si>
    <t>Cloudy day</t>
  </si>
  <si>
    <t>Fighting</t>
  </si>
  <si>
    <t>Early in the morning.</t>
  </si>
  <si>
    <t>Izzy 7</t>
  </si>
  <si>
    <t>Samir</t>
  </si>
  <si>
    <t>Zahirovic</t>
  </si>
  <si>
    <t>zahirovic2@gmail.com</t>
  </si>
  <si>
    <t>Bosnia and Herzegovina</t>
  </si>
  <si>
    <t>EFIAP, KMF AUFBiH</t>
  </si>
  <si>
    <t>Fatma N1</t>
  </si>
  <si>
    <t>Butterfly</t>
  </si>
  <si>
    <t>Frame 3</t>
  </si>
  <si>
    <t>Nerka 3</t>
  </si>
  <si>
    <t>Havana 2</t>
  </si>
  <si>
    <t>Merima N7</t>
  </si>
  <si>
    <t>Nata 2</t>
  </si>
  <si>
    <t>Boats9433</t>
  </si>
  <si>
    <t>MEHMED CAN</t>
  </si>
  <si>
    <t>ERITIR</t>
  </si>
  <si>
    <t>CopperSmith0252</t>
  </si>
  <si>
    <t>LonelyGirl9145</t>
  </si>
  <si>
    <t>Railhead8517</t>
  </si>
  <si>
    <t>Church8450</t>
  </si>
  <si>
    <t>SpringSadness4791</t>
  </si>
  <si>
    <t>SunsetHappiness1337</t>
  </si>
  <si>
    <t>YellowFlower4665</t>
  </si>
  <si>
    <t>BothSides9667</t>
  </si>
  <si>
    <t>ButterflyEffect9528</t>
  </si>
  <si>
    <t>Osthospermum8990</t>
  </si>
  <si>
    <t>WildLife9760</t>
  </si>
  <si>
    <t>ASOS_CAMI</t>
  </si>
  <si>
    <t>omer</t>
  </si>
  <si>
    <t>sari</t>
  </si>
  <si>
    <t>betimmimarlik@hotmail.com</t>
  </si>
  <si>
    <t>AYYAS</t>
  </si>
  <si>
    <t>IHTIYAR</t>
  </si>
  <si>
    <t>KOMURCU</t>
  </si>
  <si>
    <t>IBRIK</t>
  </si>
  <si>
    <t>IDIL</t>
  </si>
  <si>
    <t>SALINCAK</t>
  </si>
  <si>
    <t>BALIKCILAR</t>
  </si>
  <si>
    <t>DERE</t>
  </si>
  <si>
    <t>GOLYAZI</t>
  </si>
  <si>
    <t>ISKELE</t>
  </si>
  <si>
    <t>LONGOZ</t>
  </si>
  <si>
    <t>guepard</t>
  </si>
  <si>
    <t>Françoise</t>
  </si>
  <si>
    <t>Morio</t>
  </si>
  <si>
    <t>moriofr@outlook.fr</t>
  </si>
  <si>
    <t>famille de lynx roux</t>
  </si>
  <si>
    <t>Jeune echasse blanche</t>
  </si>
  <si>
    <t>Fleur de lichen</t>
  </si>
  <si>
    <t>paysage gersois</t>
  </si>
  <si>
    <t>mousson</t>
  </si>
  <si>
    <t>penitente</t>
  </si>
  <si>
    <t>l acacia de la dune 45</t>
  </si>
  <si>
    <t>Clem aux pivoines</t>
  </si>
  <si>
    <t>zombies</t>
  </si>
  <si>
    <t>Louvre</t>
  </si>
  <si>
    <t>la dame de fer</t>
  </si>
  <si>
    <t>Mel and recorder 46 mono</t>
  </si>
  <si>
    <t>Chris</t>
  </si>
  <si>
    <t>Whitty</t>
  </si>
  <si>
    <t>chrisrwhitty@yahoo.com</t>
  </si>
  <si>
    <t>Mel and recorder 49 mono</t>
  </si>
  <si>
    <t>Mel and recorder 50 mono</t>
  </si>
  <si>
    <t>Mel and recorder 52 mono</t>
  </si>
  <si>
    <t>Mel and recorder 15</t>
  </si>
  <si>
    <t>Mel and recorder 16</t>
  </si>
  <si>
    <t>Mel and recorder 19</t>
  </si>
  <si>
    <t>Mel and recorder 20</t>
  </si>
  <si>
    <t>Deer in mist</t>
  </si>
  <si>
    <t>Flight of the Condor 2</t>
  </si>
  <si>
    <t>Flight of the Condor 13</t>
  </si>
  <si>
    <t>Stag</t>
  </si>
  <si>
    <t>Aros opus 3</t>
  </si>
  <si>
    <t>Bjarne Juhl</t>
  </si>
  <si>
    <t>Hansen</t>
  </si>
  <si>
    <t>EFIAP, ASDF</t>
  </si>
  <si>
    <t>Hammocks Opus 2</t>
  </si>
  <si>
    <t>Doll in the wood 2</t>
  </si>
  <si>
    <t>Flamingo</t>
  </si>
  <si>
    <t>Two little girls at Godsbanen</t>
  </si>
  <si>
    <t>Young couple</t>
  </si>
  <si>
    <t>Sleepy groom</t>
  </si>
  <si>
    <t>Light meal opus 3</t>
  </si>
  <si>
    <t>Stoere mussentaal</t>
  </si>
  <si>
    <t>Daniel</t>
  </si>
  <si>
    <t>LYBAERT</t>
  </si>
  <si>
    <t>lybaertdaniel@hotmail.com</t>
  </si>
  <si>
    <t>Netherlands</t>
  </si>
  <si>
    <t>EFIAP/d3</t>
  </si>
  <si>
    <t>Isendica Exeriment R</t>
  </si>
  <si>
    <t>Omheinde boom</t>
  </si>
  <si>
    <t>Weggestoken in ZwW</t>
  </si>
  <si>
    <t>Isendica met fietser in ZwW</t>
  </si>
  <si>
    <t>Drie Japanse makakenkoppen</t>
  </si>
  <si>
    <t>Groep kuifmakaken 2</t>
  </si>
  <si>
    <t>Waterspiegeling</t>
  </si>
  <si>
    <t>Familieportret kuifmakaken</t>
  </si>
  <si>
    <t>AFCC Bronze Colour</t>
  </si>
  <si>
    <t>Jong olifantje in ZwW</t>
  </si>
  <si>
    <t>Kuifmakaakportret</t>
  </si>
  <si>
    <t>Lantaarntje op clematis</t>
  </si>
  <si>
    <t>Fight Night At The Palais De Dance</t>
  </si>
  <si>
    <t>Keep</t>
  </si>
  <si>
    <t>davidtkeep@gmail.com</t>
  </si>
  <si>
    <t>ARPS, ABPE, DPAGB, AFIAP</t>
  </si>
  <si>
    <t>McKinna PB Throw</t>
  </si>
  <si>
    <t>Power and Elegance</t>
  </si>
  <si>
    <t>Reverse Full Twist</t>
  </si>
  <si>
    <t>Elise Christie Powers To The Line</t>
  </si>
  <si>
    <t>Open Water Swimmer</t>
  </si>
  <si>
    <t>Return Of The King</t>
  </si>
  <si>
    <t>A Private Dance</t>
  </si>
  <si>
    <t>Green Turtle, Bunaken Island</t>
  </si>
  <si>
    <t>Lemon Shark, Northern Bahamas</t>
  </si>
  <si>
    <t>North American Manatee, Crystal River</t>
  </si>
  <si>
    <t>Reef Shark, Northern Bahamas</t>
  </si>
  <si>
    <t>In town</t>
  </si>
  <si>
    <t>Kristiina</t>
  </si>
  <si>
    <t>Sepänmaa</t>
  </si>
  <si>
    <t>k.sepanmaa@telia.com</t>
  </si>
  <si>
    <t>River</t>
  </si>
  <si>
    <t>Tulipdance</t>
  </si>
  <si>
    <t>Gunnar 2 BW</t>
  </si>
  <si>
    <t>Ulrike</t>
  </si>
  <si>
    <t>Ehlert</t>
  </si>
  <si>
    <t>u.ehlert.52@web.de</t>
  </si>
  <si>
    <t>Germany</t>
  </si>
  <si>
    <t>Melanie BW</t>
  </si>
  <si>
    <t>Rolltreppe 2 BW</t>
  </si>
  <si>
    <t>Symphony BW</t>
  </si>
  <si>
    <t>Blaue Stunde</t>
  </si>
  <si>
    <t>Die Angler</t>
  </si>
  <si>
    <t>Grand Prismatic Spring</t>
  </si>
  <si>
    <t>Industrie</t>
  </si>
  <si>
    <t>Gefrorene Blaetter</t>
  </si>
  <si>
    <t>Hab Acht</t>
  </si>
  <si>
    <t>Wildblume</t>
  </si>
  <si>
    <t>Yummy</t>
  </si>
  <si>
    <t>Determination</t>
  </si>
  <si>
    <t>Paul</t>
  </si>
  <si>
    <t>Hilbert</t>
  </si>
  <si>
    <t>pahi@pt.lu</t>
  </si>
  <si>
    <t>Luxembourg</t>
  </si>
  <si>
    <t>Minutes before sunset</t>
  </si>
  <si>
    <t>On the golf course</t>
  </si>
  <si>
    <t>River cruise</t>
  </si>
  <si>
    <t>Barranco de Pilancones Gran Canaria</t>
  </si>
  <si>
    <t>Man at work</t>
  </si>
  <si>
    <t>The conductor</t>
  </si>
  <si>
    <t>20 minutes after sunset</t>
  </si>
  <si>
    <t>Dipsacus fullonum</t>
  </si>
  <si>
    <t>Red rose</t>
  </si>
  <si>
    <t>The moon</t>
  </si>
  <si>
    <t>Sand road</t>
  </si>
  <si>
    <t>Timo</t>
  </si>
  <si>
    <t>Reunanen</t>
  </si>
  <si>
    <t>Ballerina</t>
  </si>
  <si>
    <t>Photographer</t>
  </si>
  <si>
    <t>Roped</t>
  </si>
  <si>
    <t>Au naturel</t>
  </si>
  <si>
    <t>Cottage in the woods</t>
  </si>
  <si>
    <t>Happy Merry-go-round</t>
  </si>
  <si>
    <t>Library</t>
  </si>
  <si>
    <t>Sunset in peace</t>
  </si>
  <si>
    <t>Rock in the light</t>
  </si>
  <si>
    <t>Misty Sunrise</t>
  </si>
  <si>
    <t>Afternoon</t>
  </si>
  <si>
    <t>Imre</t>
  </si>
  <si>
    <t>kunimre54@gmail.com</t>
  </si>
  <si>
    <t>Hungary</t>
  </si>
  <si>
    <t>Elbowed</t>
  </si>
  <si>
    <t>Freckles</t>
  </si>
  <si>
    <t>Workmates</t>
  </si>
  <si>
    <t>Place for oviposition</t>
  </si>
  <si>
    <t>Veneration</t>
  </si>
  <si>
    <t>Washing by the river</t>
  </si>
  <si>
    <t>Among the water drops</t>
  </si>
  <si>
    <t>Butterfly couples</t>
  </si>
  <si>
    <t>Oviposition</t>
  </si>
  <si>
    <t>Spider repast</t>
  </si>
  <si>
    <t>Old street</t>
  </si>
  <si>
    <t>Combed Feathers</t>
  </si>
  <si>
    <t>Barbro</t>
  </si>
  <si>
    <t>Lindh</t>
  </si>
  <si>
    <t>lindh.sthlm@telia.com</t>
  </si>
  <si>
    <t>In Church</t>
  </si>
  <si>
    <t>Men and Women</t>
  </si>
  <si>
    <t>Bananas</t>
  </si>
  <si>
    <t>Close Friendship</t>
  </si>
  <si>
    <t>Late</t>
  </si>
  <si>
    <t>Onions</t>
  </si>
  <si>
    <t>Bird</t>
  </si>
  <si>
    <t>Resting</t>
  </si>
  <si>
    <t>Snake</t>
  </si>
  <si>
    <t>Callophrys rubi</t>
  </si>
  <si>
    <t>René</t>
  </si>
  <si>
    <t>Jensen</t>
  </si>
  <si>
    <t>satsumadori1@gmail.com</t>
  </si>
  <si>
    <t>Rana esculenta</t>
  </si>
  <si>
    <t>Remiz pendulinus</t>
  </si>
  <si>
    <t>Winter Scenes</t>
  </si>
  <si>
    <t>Lunchtime</t>
  </si>
  <si>
    <t>Nigra Alcea rosea ART</t>
  </si>
  <si>
    <t>The yellow is coming up</t>
  </si>
  <si>
    <t>Trichocera art</t>
  </si>
  <si>
    <t>Boats on land</t>
  </si>
  <si>
    <t>Emma</t>
  </si>
  <si>
    <t>Low tide</t>
  </si>
  <si>
    <t>Trains in the rain</t>
  </si>
  <si>
    <t>Designer</t>
  </si>
  <si>
    <t>Pentti</t>
  </si>
  <si>
    <t>Pitkälahti</t>
  </si>
  <si>
    <t>pentti.pitkalahti@icloud.com</t>
  </si>
  <si>
    <t>ARPS, SVLM, EFIAP</t>
  </si>
  <si>
    <t>Klarinetist</t>
  </si>
  <si>
    <t>Think</t>
  </si>
  <si>
    <t>Fly Butterfly</t>
  </si>
  <si>
    <t>Leather Jacket Boy</t>
  </si>
  <si>
    <t>Mother</t>
  </si>
  <si>
    <t>Preacher of the Word</t>
  </si>
  <si>
    <t>Anemones</t>
  </si>
  <si>
    <t>Droplets</t>
  </si>
  <si>
    <t>Open</t>
  </si>
  <si>
    <t>Quiet</t>
  </si>
  <si>
    <t>Feel</t>
  </si>
  <si>
    <t>Tuula</t>
  </si>
  <si>
    <t>tuula.pitkalahti@gmail.com</t>
  </si>
  <si>
    <t>EFIAP,  NSMiF/s</t>
  </si>
  <si>
    <t>Freezing weather</t>
  </si>
  <si>
    <t>Stones</t>
  </si>
  <si>
    <t>Colors of autumn</t>
  </si>
  <si>
    <t>Drop</t>
  </si>
  <si>
    <t>Stellaria graminea</t>
  </si>
  <si>
    <t>Young musician</t>
  </si>
  <si>
    <t>Hawk</t>
  </si>
  <si>
    <t>Moneses</t>
  </si>
  <si>
    <t>Waterlily</t>
  </si>
  <si>
    <t>Beautiful Fall-off</t>
  </si>
  <si>
    <t>Hansa</t>
  </si>
  <si>
    <t>Tangmanpoowadol</t>
  </si>
  <si>
    <t>hansaphoto@hotmail.com</t>
  </si>
  <si>
    <t>Thailand</t>
  </si>
  <si>
    <t>Like Magic</t>
  </si>
  <si>
    <t>Spirit of Water</t>
  </si>
  <si>
    <t xml:space="preserve">Time </t>
  </si>
  <si>
    <t>Day Dreaming No.1</t>
  </si>
  <si>
    <t>Hunt by Flying</t>
  </si>
  <si>
    <t>Lifes in Coal mine &amp; Power plant</t>
  </si>
  <si>
    <t>Spirit of Water II</t>
  </si>
  <si>
    <t>Bird's paradise</t>
  </si>
  <si>
    <t>Tasty</t>
  </si>
  <si>
    <t>The Index of Fertile Forests</t>
  </si>
  <si>
    <t>Unity</t>
  </si>
  <si>
    <t>Cloud Collector</t>
  </si>
  <si>
    <t>Ivan</t>
  </si>
  <si>
    <t>Hećimović</t>
  </si>
  <si>
    <t>ivheci@yahoo.com</t>
  </si>
  <si>
    <t>Longtime Friendship</t>
  </si>
  <si>
    <t>The Mystical Moisture</t>
  </si>
  <si>
    <t>The Picture</t>
  </si>
  <si>
    <t>Nightclothes</t>
  </si>
  <si>
    <t>Nostalgia</t>
  </si>
  <si>
    <t>The Colors of the Market</t>
  </si>
  <si>
    <t>The Moisture</t>
  </si>
  <si>
    <t>A Mountain Game of Light</t>
  </si>
  <si>
    <t>Gravity Free</t>
  </si>
  <si>
    <t>Red Replacement on Top</t>
  </si>
  <si>
    <t>The Perforation</t>
  </si>
  <si>
    <t>First snow</t>
  </si>
  <si>
    <t>Seija</t>
  </si>
  <si>
    <t>Hakala</t>
  </si>
  <si>
    <t>seija.hakala@gmail.com</t>
  </si>
  <si>
    <t>Colorful houses</t>
  </si>
  <si>
    <t>Cherry blossoms</t>
  </si>
  <si>
    <t>Memories do not wither</t>
  </si>
  <si>
    <t>I am watching you</t>
  </si>
  <si>
    <t>Baby sitter</t>
  </si>
  <si>
    <t>The time of fall colors</t>
  </si>
  <si>
    <t>Sveti in the mist</t>
  </si>
  <si>
    <t>Anthony</t>
  </si>
  <si>
    <t>Demion</t>
  </si>
  <si>
    <t>anthonydemion@gmail.com</t>
  </si>
  <si>
    <t>EFIAP/b, AIPF</t>
  </si>
  <si>
    <t>Paparazzi</t>
  </si>
  <si>
    <t>Lady Azrael</t>
  </si>
  <si>
    <t>Cell reloaded</t>
  </si>
  <si>
    <t>An eve ning with the stars</t>
  </si>
  <si>
    <t>Demon within</t>
  </si>
  <si>
    <t>Fort of four provinces</t>
  </si>
  <si>
    <t>Slovenian scenery</t>
  </si>
  <si>
    <t>Flyin</t>
  </si>
  <si>
    <t>Peek a boo</t>
  </si>
  <si>
    <t>Thirsty work</t>
  </si>
  <si>
    <t>Ladybird ready for dinner</t>
  </si>
  <si>
    <t>Bended</t>
  </si>
  <si>
    <t>Reimer</t>
  </si>
  <si>
    <t>Eggers</t>
  </si>
  <si>
    <t>reimereggers@t-online.de</t>
  </si>
  <si>
    <t>Harbour</t>
  </si>
  <si>
    <t>Office building</t>
  </si>
  <si>
    <t>Elevator</t>
  </si>
  <si>
    <t>Physalis Trio</t>
  </si>
  <si>
    <t>Sand</t>
  </si>
  <si>
    <t>Underground station</t>
  </si>
  <si>
    <t>Dunes</t>
  </si>
  <si>
    <t>Pelican</t>
  </si>
  <si>
    <t>Wildflowers</t>
  </si>
  <si>
    <t xml:space="preserve"> Kersenpitkever Anthonomus rectirostris</t>
  </si>
  <si>
    <t>tiffany</t>
  </si>
  <si>
    <t>heymans</t>
  </si>
  <si>
    <t>Zodarion Italicum ( only 2mm size) very rare</t>
  </si>
  <si>
    <t>fluffy</t>
  </si>
  <si>
    <t>Wounded in battle ( the drop is "spider blood"</t>
  </si>
  <si>
    <t>The Procession</t>
  </si>
  <si>
    <t>Joe</t>
  </si>
  <si>
    <t>Tully</t>
  </si>
  <si>
    <t>Common Blue Butterfly</t>
  </si>
  <si>
    <t>Grasshopper</t>
  </si>
  <si>
    <t>Best Friends</t>
  </si>
  <si>
    <t>Protestors</t>
  </si>
  <si>
    <t>St.Mark's Square, Venice</t>
  </si>
  <si>
    <t>Aimajarvi</t>
  </si>
  <si>
    <t>Lough Inagh, West of Ireland</t>
  </si>
  <si>
    <t>Snowbound</t>
  </si>
  <si>
    <t>Old Stanley Saw</t>
  </si>
  <si>
    <t>Hydrangea</t>
  </si>
  <si>
    <t>At the Pompidou Centre</t>
  </si>
  <si>
    <t>Papillon sauté</t>
  </si>
  <si>
    <t>Dominique</t>
  </si>
  <si>
    <t>JOLY</t>
  </si>
  <si>
    <t>joly09dominique@orange.fr</t>
  </si>
  <si>
    <t>R-ISF-4, H-IUP.</t>
  </si>
  <si>
    <t>Duo en pyramide</t>
  </si>
  <si>
    <t>la Sentinelle</t>
  </si>
  <si>
    <t>les lavandes</t>
  </si>
  <si>
    <t>étang de Lers</t>
  </si>
  <si>
    <t>l'Abeille</t>
  </si>
  <si>
    <t>NFFF Bronze Colour</t>
  </si>
  <si>
    <t>la baie des naufragés</t>
  </si>
  <si>
    <t>l'Ariégeoise</t>
  </si>
  <si>
    <t>Battage du blé</t>
  </si>
  <si>
    <t>Face au bassin</t>
  </si>
  <si>
    <t>un bourdon</t>
  </si>
  <si>
    <t>Oupss !</t>
  </si>
  <si>
    <t>Contrary</t>
  </si>
  <si>
    <t>Stephen</t>
  </si>
  <si>
    <t>Burgstahler</t>
  </si>
  <si>
    <t>stephenburgstahler@gmail.com</t>
  </si>
  <si>
    <t>South Africa</t>
  </si>
  <si>
    <t>Bean Reflections</t>
  </si>
  <si>
    <t>Taal Half-pipe</t>
  </si>
  <si>
    <t>United We Stand</t>
  </si>
  <si>
    <t>CT Stadium-2</t>
  </si>
  <si>
    <t>Windy City Bean Scape</t>
  </si>
  <si>
    <t>Muizenberg Morning</t>
  </si>
  <si>
    <t>Muizenberg Beach Huts</t>
  </si>
  <si>
    <t>Walking on Sunshine</t>
  </si>
  <si>
    <t>Backlit Beauty</t>
  </si>
  <si>
    <t>Flying Owl-1</t>
  </si>
  <si>
    <t>Joe Rocker</t>
  </si>
  <si>
    <t>After the Sunset</t>
  </si>
  <si>
    <t>Cristian</t>
  </si>
  <si>
    <t>Donos</t>
  </si>
  <si>
    <t>cris_donos@hotmail.com</t>
  </si>
  <si>
    <t>USA</t>
  </si>
  <si>
    <t>Causeway Coast</t>
  </si>
  <si>
    <t>Freestyle FMX Jump no 5</t>
  </si>
  <si>
    <t>Lone Malham Tree</t>
  </si>
  <si>
    <t>Defying Gravity</t>
  </si>
  <si>
    <t>Rodeo</t>
  </si>
  <si>
    <t>Surfing No 6</t>
  </si>
  <si>
    <t>Windmills</t>
  </si>
  <si>
    <t>Blue World</t>
  </si>
  <si>
    <t>Nest building</t>
  </si>
  <si>
    <t>Tandem</t>
  </si>
  <si>
    <t>Galloping horses</t>
  </si>
  <si>
    <t>Jiangchuan</t>
  </si>
  <si>
    <t xml:space="preserve">Tong </t>
  </si>
  <si>
    <t>stftongjiangchuan@163.com</t>
  </si>
  <si>
    <t>The Divine Horse</t>
  </si>
  <si>
    <t>Lasso a horse 3</t>
  </si>
  <si>
    <t>Camel shadow</t>
  </si>
  <si>
    <t>Girl and wolf</t>
  </si>
  <si>
    <t>Making bricks</t>
  </si>
  <si>
    <t>Return</t>
  </si>
  <si>
    <t>Dabble 03</t>
  </si>
  <si>
    <t>Kingfishers</t>
  </si>
  <si>
    <t>Tiger leaping figure</t>
  </si>
  <si>
    <t>Breed</t>
  </si>
  <si>
    <t>Breeding season</t>
  </si>
  <si>
    <t>Fly together</t>
  </si>
  <si>
    <t>Sui</t>
  </si>
  <si>
    <t xml:space="preserve">Liu </t>
  </si>
  <si>
    <t>stfliusui@163.com</t>
  </si>
  <si>
    <t>Leisure</t>
  </si>
  <si>
    <t>Dancing</t>
  </si>
  <si>
    <t>Xiguan girl</t>
  </si>
  <si>
    <t>Lonely</t>
  </si>
  <si>
    <t>Multicolor</t>
  </si>
  <si>
    <t>Feast</t>
  </si>
  <si>
    <t>Foggy mountain village</t>
  </si>
  <si>
    <t>Distance</t>
  </si>
  <si>
    <t>Peep</t>
  </si>
  <si>
    <t>Net</t>
  </si>
  <si>
    <t>Disguise</t>
  </si>
  <si>
    <t>Meeting</t>
  </si>
  <si>
    <t>Guek Cheng</t>
  </si>
  <si>
    <t>Lim</t>
  </si>
  <si>
    <t>veronlim30@gmail.com</t>
  </si>
  <si>
    <t>Malaysia</t>
  </si>
  <si>
    <t>GPU Cr 3, GPU VIP 2</t>
  </si>
  <si>
    <t>Medicine Man</t>
  </si>
  <si>
    <t>Morning</t>
  </si>
  <si>
    <t>In love 11</t>
  </si>
  <si>
    <t>Playtime</t>
  </si>
  <si>
    <t>Predator and prey 12</t>
  </si>
  <si>
    <t>In Love 4</t>
  </si>
  <si>
    <t>Red 2</t>
  </si>
  <si>
    <t>Teamwork 4</t>
  </si>
  <si>
    <t>NFFF Gold Nature</t>
  </si>
  <si>
    <t>Up and down</t>
  </si>
  <si>
    <t>Going to  school</t>
  </si>
  <si>
    <t>Kopfjaeger1</t>
  </si>
  <si>
    <t>Heinz</t>
  </si>
  <si>
    <t>Peks</t>
  </si>
  <si>
    <t>Machu Picchu</t>
  </si>
  <si>
    <t>Norwegen</t>
  </si>
  <si>
    <t>Priester</t>
  </si>
  <si>
    <t>Dolo1</t>
  </si>
  <si>
    <t>Familie Fuchs</t>
  </si>
  <si>
    <t>Kroeten1</t>
  </si>
  <si>
    <t>Lycaenidae3</t>
  </si>
  <si>
    <t>Granny Mara_s</t>
  </si>
  <si>
    <t>Granny Pia_s</t>
  </si>
  <si>
    <t>Hindipriester</t>
  </si>
  <si>
    <t>Islandpony2_s</t>
  </si>
  <si>
    <t>After the harvest</t>
  </si>
  <si>
    <t>Krzysztof</t>
  </si>
  <si>
    <t>Muskalski</t>
  </si>
  <si>
    <t>foto@muskalski.pl</t>
  </si>
  <si>
    <t>EFIAP/b, AFRP, ZPAF</t>
  </si>
  <si>
    <t>Dancing in the clouds 2</t>
  </si>
  <si>
    <t>Patrycja 1</t>
  </si>
  <si>
    <t>Pearl sensuality</t>
  </si>
  <si>
    <t>Blue-eyed Maiko</t>
  </si>
  <si>
    <t>Dead or alive</t>
  </si>
  <si>
    <t>Loneliness in the sun</t>
  </si>
  <si>
    <t>Sunny cloud</t>
  </si>
  <si>
    <t>Dreamy face</t>
  </si>
  <si>
    <t>Musk-ox eyes</t>
  </si>
  <si>
    <t>Reindeers</t>
  </si>
  <si>
    <t>1.Empty Beach</t>
  </si>
  <si>
    <t>Norrby</t>
  </si>
  <si>
    <t>2.Flyfisher</t>
  </si>
  <si>
    <t>3.Rada Lake</t>
  </si>
  <si>
    <t>4.Frosty Morning</t>
  </si>
  <si>
    <t>Poppys-C</t>
  </si>
  <si>
    <t>Ole Kramer</t>
  </si>
  <si>
    <t>olekramerj@icloud.com</t>
  </si>
  <si>
    <t>ESDF EFIAP</t>
  </si>
  <si>
    <t>Springtime</t>
  </si>
  <si>
    <t>Teide</t>
  </si>
  <si>
    <t>Rubjerg Knude</t>
  </si>
  <si>
    <t>Blood</t>
  </si>
  <si>
    <t>Field On Fire</t>
  </si>
  <si>
    <t>Full</t>
  </si>
  <si>
    <t>Dallerup</t>
  </si>
  <si>
    <t>Four Apples</t>
  </si>
  <si>
    <t>Four Flowers</t>
  </si>
  <si>
    <t>The Red Chair</t>
  </si>
  <si>
    <t>Balcony veil</t>
  </si>
  <si>
    <t>Kim</t>
  </si>
  <si>
    <t>Kristensen</t>
  </si>
  <si>
    <t>kimovitz.kk@gmail.com</t>
  </si>
  <si>
    <t>NSMiF/b</t>
  </si>
  <si>
    <t>Black Robe</t>
  </si>
  <si>
    <t>Door framed</t>
  </si>
  <si>
    <t>Pushing the shades</t>
  </si>
  <si>
    <t>Ginger and Black</t>
  </si>
  <si>
    <t>Stairs of despair</t>
  </si>
  <si>
    <t>Stranded</t>
  </si>
  <si>
    <t>Where is Hope</t>
  </si>
  <si>
    <t>Argynnis paphia</t>
  </si>
  <si>
    <t>Cordulegaster boltoni</t>
  </si>
  <si>
    <t>Sympetrum face</t>
  </si>
  <si>
    <t>Sympetrum sp</t>
  </si>
  <si>
    <t>Sunrise</t>
  </si>
  <si>
    <t>HoJin</t>
  </si>
  <si>
    <t>Nam</t>
  </si>
  <si>
    <t>jail1966@naver.com</t>
  </si>
  <si>
    <t>South Korea</t>
  </si>
  <si>
    <t>THE PHOTO ARTISTS SOCIETY OF KOREA</t>
  </si>
  <si>
    <t>King Tomp</t>
  </si>
  <si>
    <t>Buddhist Dance</t>
  </si>
  <si>
    <t>Perfomer</t>
  </si>
  <si>
    <t>Hillside Landscape</t>
  </si>
  <si>
    <t>Accompany</t>
  </si>
  <si>
    <t>Potter</t>
  </si>
  <si>
    <t>Fabric Manufacturing</t>
  </si>
  <si>
    <t>Birch</t>
  </si>
  <si>
    <t>Mallard</t>
  </si>
  <si>
    <t>Lotus</t>
  </si>
  <si>
    <t>Pasqueflower</t>
  </si>
  <si>
    <t>Namib</t>
  </si>
  <si>
    <t>Hurbanek</t>
  </si>
  <si>
    <t>hurbanek@kovoplazma.cz</t>
  </si>
  <si>
    <t>Czech Republic</t>
  </si>
  <si>
    <t>Street children in Mexico</t>
  </si>
  <si>
    <t>Karabach laundry</t>
  </si>
  <si>
    <t>Karabach happiness</t>
  </si>
  <si>
    <t>Always ready in Karabach</t>
  </si>
  <si>
    <t>Vietnam-1</t>
  </si>
  <si>
    <t>The valley of death</t>
  </si>
  <si>
    <t>The magic of nature</t>
  </si>
  <si>
    <t>Mating</t>
  </si>
  <si>
    <t>First steps</t>
  </si>
  <si>
    <t>Hazard</t>
  </si>
  <si>
    <t xml:space="preserve">Greedy child </t>
  </si>
  <si>
    <t>Freedom</t>
  </si>
  <si>
    <t>Grzegorz</t>
  </si>
  <si>
    <t>Lewandowski</t>
  </si>
  <si>
    <t>fotosopot@wp.pl</t>
  </si>
  <si>
    <t>Shelter</t>
  </si>
  <si>
    <t>Stairway to Heaven</t>
  </si>
  <si>
    <t>Moravian hills</t>
  </si>
  <si>
    <t>Moravian morning</t>
  </si>
  <si>
    <t>Pier</t>
  </si>
  <si>
    <t>Tuscan morning</t>
  </si>
  <si>
    <t>Baltic fog</t>
  </si>
  <si>
    <t>Norwegian Bay</t>
  </si>
  <si>
    <t>Pure Nature</t>
  </si>
  <si>
    <t xml:space="preserve"> Tuscan Morning 2</t>
  </si>
  <si>
    <t>Hello Can You Hear Me</t>
  </si>
  <si>
    <t>PAUL</t>
  </si>
  <si>
    <t>CLARKE</t>
  </si>
  <si>
    <t>paulclarke01@hotmail.com</t>
  </si>
  <si>
    <t>ARPS AFIAP</t>
  </si>
  <si>
    <t>Impressive Eh</t>
  </si>
  <si>
    <t>Just Look At It Now</t>
  </si>
  <si>
    <t>What You Looking At</t>
  </si>
  <si>
    <t>NFFF Silver Monochrome</t>
  </si>
  <si>
    <t>Goal Keeper</t>
  </si>
  <si>
    <t>Hows My Hair</t>
  </si>
  <si>
    <t>Summer In The City</t>
  </si>
  <si>
    <t>It Might Rain</t>
  </si>
  <si>
    <t>Beech Trees</t>
  </si>
  <si>
    <t>Morning Light</t>
  </si>
  <si>
    <t>Chasing the Cow</t>
  </si>
  <si>
    <t>Triet</t>
  </si>
  <si>
    <t>Bui</t>
  </si>
  <si>
    <t>buiminhtriet77@gmail.com</t>
  </si>
  <si>
    <t>Desert Shadow</t>
  </si>
  <si>
    <t>Happy Companion</t>
  </si>
  <si>
    <t>Joy in Waterfall</t>
  </si>
  <si>
    <t>Bike Racing</t>
  </si>
  <si>
    <t>Palouse Barn</t>
  </si>
  <si>
    <t>Suicide Race</t>
  </si>
  <si>
    <t>Summer Time</t>
  </si>
  <si>
    <t>Coming Back Home</t>
  </si>
  <si>
    <t>Get Out My Way</t>
  </si>
  <si>
    <t>Spoonbill Playing</t>
  </si>
  <si>
    <t>Waiting for Feeding</t>
  </si>
  <si>
    <t>Old Monastery</t>
  </si>
  <si>
    <t>Thomas</t>
  </si>
  <si>
    <t>Wiemer</t>
  </si>
  <si>
    <t>dr.wiemer@t-online.de</t>
  </si>
  <si>
    <t>AFIAP PPSA</t>
  </si>
  <si>
    <t>Paloma</t>
  </si>
  <si>
    <t>skywalk</t>
  </si>
  <si>
    <t>women race</t>
  </si>
  <si>
    <t>Cabo da Roca</t>
  </si>
  <si>
    <t>blue flower</t>
  </si>
  <si>
    <t>morning has broken</t>
  </si>
  <si>
    <t>wet rose</t>
  </si>
  <si>
    <t>gannet love</t>
  </si>
  <si>
    <t>let's make love</t>
  </si>
  <si>
    <t>wetlook</t>
  </si>
  <si>
    <t>plasma cutting</t>
  </si>
  <si>
    <t>Erhard</t>
  </si>
  <si>
    <t>Müller</t>
  </si>
  <si>
    <t>erhardmueller@web.de</t>
  </si>
  <si>
    <t>located</t>
  </si>
  <si>
    <t>potters wheel</t>
  </si>
  <si>
    <t>Ralf</t>
  </si>
  <si>
    <t>check</t>
  </si>
  <si>
    <t>meal</t>
  </si>
  <si>
    <t>rays</t>
  </si>
  <si>
    <t>in the morning</t>
  </si>
  <si>
    <t>at sunset</t>
  </si>
  <si>
    <t>maiting</t>
  </si>
  <si>
    <t>Melanargia galthea</t>
  </si>
  <si>
    <t>cyanus</t>
  </si>
  <si>
    <t>Silo By Railway</t>
  </si>
  <si>
    <t>Danny</t>
  </si>
  <si>
    <t>Dunne</t>
  </si>
  <si>
    <t>danny@rhalex.com.au</t>
  </si>
  <si>
    <t>QPSA</t>
  </si>
  <si>
    <t>Bell Tower</t>
  </si>
  <si>
    <t>Shadow of David</t>
  </si>
  <si>
    <t>In the Kitchen</t>
  </si>
  <si>
    <t>Road to the Chapel</t>
  </si>
  <si>
    <t>Sad Pink Model</t>
  </si>
  <si>
    <t>Winjana Reflection</t>
  </si>
  <si>
    <t>Kimberley Skink</t>
  </si>
  <si>
    <t>Family of Four</t>
  </si>
  <si>
    <t>Lion Cub Stalking</t>
  </si>
  <si>
    <t>Witch of the desert</t>
  </si>
  <si>
    <t>Yongkang</t>
  </si>
  <si>
    <t>stfliyongkang@163.com</t>
  </si>
  <si>
    <t>Sparkling Swan Lake</t>
  </si>
  <si>
    <t>Rope swinging</t>
  </si>
  <si>
    <t>Elegant Taste</t>
  </si>
  <si>
    <t>Teahouse</t>
  </si>
  <si>
    <t>Old smokers</t>
  </si>
  <si>
    <t>Buddhist worship on New Year's Eve</t>
  </si>
  <si>
    <t>Swan home</t>
  </si>
  <si>
    <t>A hungry tiger at its prey</t>
  </si>
  <si>
    <t>Hometown</t>
  </si>
  <si>
    <t>Sunset glow</t>
  </si>
  <si>
    <t>Populus euphratica</t>
  </si>
  <si>
    <t>SH2</t>
  </si>
  <si>
    <t>Liang</t>
  </si>
  <si>
    <t>stfquanmintao@163.com</t>
  </si>
  <si>
    <t>simple 4</t>
  </si>
  <si>
    <t>sky</t>
  </si>
  <si>
    <t>steps</t>
  </si>
  <si>
    <t>Church</t>
  </si>
  <si>
    <t>net</t>
  </si>
  <si>
    <t>sky&amp;mountain</t>
  </si>
  <si>
    <t>white</t>
  </si>
  <si>
    <t>Jing</t>
  </si>
  <si>
    <t>Guo</t>
  </si>
  <si>
    <t>Smell</t>
  </si>
  <si>
    <t>Juvenile</t>
  </si>
  <si>
    <t>Tame</t>
  </si>
  <si>
    <t>The girl in the window-photographer</t>
  </si>
  <si>
    <t>Equestrian</t>
  </si>
  <si>
    <t>Eyes</t>
  </si>
  <si>
    <t>Oman girl</t>
  </si>
  <si>
    <t>Dancing lady 1</t>
  </si>
  <si>
    <t>SAYAN</t>
  </si>
  <si>
    <t>MISRA</t>
  </si>
  <si>
    <t>sayanmisra@gmail.com</t>
  </si>
  <si>
    <t>RIMA NUDE 4</t>
  </si>
  <si>
    <t>RIMA NUDE 9</t>
  </si>
  <si>
    <t>weep 1</t>
  </si>
  <si>
    <t>Black and Pink</t>
  </si>
  <si>
    <t>Black Gold 1</t>
  </si>
  <si>
    <t>net and kids</t>
  </si>
  <si>
    <t>Walking Man 1</t>
  </si>
  <si>
    <t>Prauda</t>
  </si>
  <si>
    <t>Miklós</t>
  </si>
  <si>
    <t>goldenzema@gmail.com</t>
  </si>
  <si>
    <t>Attention</t>
  </si>
  <si>
    <t>Miss you Mom</t>
  </si>
  <si>
    <t>Rice ina bow</t>
  </si>
  <si>
    <t>Sweet burden</t>
  </si>
  <si>
    <t>Reflection</t>
  </si>
  <si>
    <t>Long ago</t>
  </si>
  <si>
    <t>Sári</t>
  </si>
  <si>
    <t>Sunrise of the moon</t>
  </si>
  <si>
    <t>AbdulMajeed</t>
  </si>
  <si>
    <t>AL Nabhani</t>
  </si>
  <si>
    <t>abdulmajeed89@hotmail.com</t>
  </si>
  <si>
    <t>Eastern Mountain</t>
  </si>
  <si>
    <t>Empty Quarter  sunset 1</t>
  </si>
  <si>
    <t>Sandstorm</t>
  </si>
  <si>
    <t>Effort</t>
  </si>
  <si>
    <t>Luc</t>
  </si>
  <si>
    <t>Doms</t>
  </si>
  <si>
    <t>lucdoms@telenet.be</t>
  </si>
  <si>
    <t>Hyena with Prey</t>
  </si>
  <si>
    <t>Two Hands</t>
  </si>
  <si>
    <t>Acro Exercise</t>
  </si>
  <si>
    <t>Holy Man</t>
  </si>
  <si>
    <t>Stern with prey</t>
  </si>
  <si>
    <t>children's happy</t>
  </si>
  <si>
    <t>young su</t>
  </si>
  <si>
    <t>kim</t>
  </si>
  <si>
    <t>road</t>
  </si>
  <si>
    <t>a sweet date for lovers</t>
  </si>
  <si>
    <t>Banpo Bridge fountain</t>
  </si>
  <si>
    <t>for world peace</t>
  </si>
  <si>
    <t>summer night fractions</t>
  </si>
  <si>
    <t>a sign of love</t>
  </si>
  <si>
    <t>a mirror-lit truth</t>
  </si>
  <si>
    <t>meditative time</t>
  </si>
  <si>
    <t>an oldman blowing Tungso</t>
  </si>
  <si>
    <t>flower garden</t>
  </si>
  <si>
    <t>along the barley road</t>
  </si>
  <si>
    <t>Finishing Net</t>
  </si>
  <si>
    <t>Shin Woo</t>
  </si>
  <si>
    <t>Ryu</t>
  </si>
  <si>
    <t>shinwryu@naver.com</t>
  </si>
  <si>
    <t>Fog of Castle</t>
  </si>
  <si>
    <t>Skating</t>
  </si>
  <si>
    <t>Vow of Love2</t>
  </si>
  <si>
    <t>Ice Cliff Climbing</t>
  </si>
  <si>
    <t>Lotus Flower</t>
  </si>
  <si>
    <t>Palouse 13</t>
  </si>
  <si>
    <t>Rhythmic Gymnastics 05</t>
  </si>
  <si>
    <t>Coots 01</t>
  </si>
  <si>
    <t>Cormorants 02</t>
  </si>
  <si>
    <t>Jellyfish Swimming</t>
  </si>
  <si>
    <t>Pine Crove4</t>
  </si>
  <si>
    <t>Body landscape</t>
  </si>
  <si>
    <t>Klaus</t>
  </si>
  <si>
    <t>Stock</t>
  </si>
  <si>
    <t>info@mypictureart.com</t>
  </si>
  <si>
    <t>Switzerland</t>
  </si>
  <si>
    <t xml:space="preserve">EFIAP/b, HonEFIAP, HonPHS, HonFICS, HonFCPA </t>
  </si>
  <si>
    <t>Combining four girls</t>
  </si>
  <si>
    <t>Connected</t>
  </si>
  <si>
    <t>Witching hour in the ruin</t>
  </si>
  <si>
    <t>4 arms and 4 legs</t>
  </si>
  <si>
    <t>Landwasserviadukt</t>
  </si>
  <si>
    <t>Luca caught</t>
  </si>
  <si>
    <t>Woman on the stairs</t>
  </si>
  <si>
    <t>Offspring</t>
  </si>
  <si>
    <t>Rape field</t>
  </si>
  <si>
    <t>Return to the nest</t>
  </si>
  <si>
    <t>Swan in ecstasy</t>
  </si>
  <si>
    <t>Black Eyes</t>
  </si>
  <si>
    <t xml:space="preserve">Ahmed  Mohamed </t>
  </si>
  <si>
    <t>Hassan</t>
  </si>
  <si>
    <t>amh121083@gmail.com</t>
  </si>
  <si>
    <t>Qatar</t>
  </si>
  <si>
    <t>EFIP Gold - EFIAP - EIUP - PPSA</t>
  </si>
  <si>
    <t>Black Tree</t>
  </si>
  <si>
    <t>Old Wrinkle</t>
  </si>
  <si>
    <t>Smoke Bridge</t>
  </si>
  <si>
    <t>Garangao</t>
  </si>
  <si>
    <t>Middle Circle</t>
  </si>
  <si>
    <t>Red Snow</t>
  </si>
  <si>
    <t>Red Stones</t>
  </si>
  <si>
    <t>Blue Ice</t>
  </si>
  <si>
    <t>Finally</t>
  </si>
  <si>
    <t>On Top</t>
  </si>
  <si>
    <t>Unique</t>
  </si>
  <si>
    <t>Lightning</t>
  </si>
  <si>
    <t>Hamood</t>
  </si>
  <si>
    <t>Al Harthy</t>
  </si>
  <si>
    <t>hamood.saif@yahoo.com</t>
  </si>
  <si>
    <t>Beautiful Oman</t>
  </si>
  <si>
    <t xml:space="preserve">Sabt </t>
  </si>
  <si>
    <t>Surprise</t>
  </si>
  <si>
    <t>Enjoy</t>
  </si>
  <si>
    <t>Shadow</t>
  </si>
  <si>
    <t>Usama</t>
  </si>
  <si>
    <t>Dates</t>
  </si>
  <si>
    <t>I'm here</t>
  </si>
  <si>
    <t>Ahmed</t>
  </si>
  <si>
    <t>Sewing</t>
  </si>
  <si>
    <t>gold scarf</t>
  </si>
  <si>
    <t>MAHMOOD</t>
  </si>
  <si>
    <t>ALJABRI</t>
  </si>
  <si>
    <t>aljabri100@hotmail.com</t>
  </si>
  <si>
    <t>Grand mosque gate</t>
  </si>
  <si>
    <t>strong eyes</t>
  </si>
  <si>
    <t>waiting my sister</t>
  </si>
  <si>
    <t>man from Daras</t>
  </si>
  <si>
    <t>Man fron Tag Mahal</t>
  </si>
  <si>
    <t>the road to the tower</t>
  </si>
  <si>
    <t>mother school</t>
  </si>
  <si>
    <t>Achievement 1</t>
  </si>
  <si>
    <t>SUKYOUNG</t>
  </si>
  <si>
    <t>SONG</t>
  </si>
  <si>
    <t>sys8808@msn.com</t>
  </si>
  <si>
    <t>Achievement 2</t>
  </si>
  <si>
    <t>Expression of Love</t>
  </si>
  <si>
    <t>Zone Fight</t>
  </si>
  <si>
    <t>Achievement 3</t>
  </si>
  <si>
    <t>Achievement 4</t>
  </si>
  <si>
    <t>Zone Fight 2</t>
  </si>
  <si>
    <t>Portrait of a Racehorse</t>
  </si>
  <si>
    <t>Svennblad</t>
  </si>
  <si>
    <t>sanna.svennblad@pp.inet.fi</t>
  </si>
  <si>
    <t>On Spotlight</t>
  </si>
  <si>
    <t>Retriever wrestling</t>
  </si>
  <si>
    <t>Towards the Clouds</t>
  </si>
  <si>
    <t>Featherlight Ballerina</t>
  </si>
  <si>
    <t>Lonely Pine tree in the morning mist</t>
  </si>
  <si>
    <t>Summer Flower</t>
  </si>
  <si>
    <t>Night Shift</t>
  </si>
  <si>
    <t>Reading Man</t>
  </si>
  <si>
    <t>Nils-Erik</t>
  </si>
  <si>
    <t>Jerlemar</t>
  </si>
  <si>
    <t>nejerlemar@gmail.com</t>
  </si>
  <si>
    <t>EFIAP/d3, GMPSA, ARPS, GPU CR5...</t>
  </si>
  <si>
    <t>In the Escalator No 2</t>
  </si>
  <si>
    <t>Mine Worker No 6</t>
  </si>
  <si>
    <t>Green Sofa No 1</t>
  </si>
  <si>
    <t>Woman and Shadow</t>
  </si>
  <si>
    <t>Red Letter Box</t>
  </si>
  <si>
    <t>Three in Motion</t>
  </si>
  <si>
    <t>Foot on the Stairs</t>
  </si>
  <si>
    <t>Beryl</t>
  </si>
  <si>
    <t>Heaton</t>
  </si>
  <si>
    <t>berylm.heaton@btopenworld.com</t>
  </si>
  <si>
    <t>EFIAP, ARPS, CPAGB</t>
  </si>
  <si>
    <t>Beach Paling 2</t>
  </si>
  <si>
    <t>The Lamp Post</t>
  </si>
  <si>
    <t>Estuary Patterns</t>
  </si>
  <si>
    <t>Misty Forest</t>
  </si>
  <si>
    <t>The Farrier</t>
  </si>
  <si>
    <t>Going Up</t>
  </si>
  <si>
    <t>Shell in the Sand</t>
  </si>
  <si>
    <t>Seal Pup</t>
  </si>
  <si>
    <t>Guilemot Colony</t>
  </si>
  <si>
    <t>Four Spotted Chaser</t>
  </si>
  <si>
    <t>Bee Orchid 2</t>
  </si>
  <si>
    <t>Unfold</t>
  </si>
  <si>
    <t>Max</t>
  </si>
  <si>
    <t>van Son</t>
  </si>
  <si>
    <t>m.vanson-t@telfort.nl</t>
  </si>
  <si>
    <t>EFIAP/p, EPSA</t>
  </si>
  <si>
    <t>Downstairs</t>
  </si>
  <si>
    <t>Footsteps</t>
  </si>
  <si>
    <t>Into the Light</t>
  </si>
  <si>
    <t>Triple Red</t>
  </si>
  <si>
    <t>Alert Red Fox 03</t>
  </si>
  <si>
    <t>Between the Daffodils</t>
  </si>
  <si>
    <t>Twilight Fox bw</t>
  </si>
  <si>
    <t>Fighting Foxes</t>
  </si>
  <si>
    <t>Motion with Malevich 03 bw</t>
  </si>
  <si>
    <t>Vondelpark Visitors 10 bw</t>
  </si>
  <si>
    <t>Sculptural Staircase 05 bw</t>
  </si>
  <si>
    <t>Sparkle of smile</t>
  </si>
  <si>
    <t>Pranab</t>
  </si>
  <si>
    <t>Basak</t>
  </si>
  <si>
    <t>pranab_basak@rediffmail.com</t>
  </si>
  <si>
    <t>Caged childhood</t>
  </si>
  <si>
    <t>Looking for freedom</t>
  </si>
  <si>
    <t>Untold tears</t>
  </si>
  <si>
    <t>Reflections of Black and White</t>
  </si>
  <si>
    <t>Anna</t>
  </si>
  <si>
    <t>Stevenson</t>
  </si>
  <si>
    <t>canada.girl@virginmedia.com</t>
  </si>
  <si>
    <t>Diner for Two</t>
  </si>
  <si>
    <t>Plymouth Fog</t>
  </si>
  <si>
    <t>In The Forest</t>
  </si>
  <si>
    <t>In The Pink</t>
  </si>
  <si>
    <t>Helloo</t>
  </si>
  <si>
    <t>Pulling Faces</t>
  </si>
  <si>
    <t>Elk Tussle</t>
  </si>
  <si>
    <t>Dancing Elk</t>
  </si>
  <si>
    <t>Tempting_Fish</t>
  </si>
  <si>
    <t>Olle S</t>
  </si>
  <si>
    <t>Lundgren</t>
  </si>
  <si>
    <t>olle.s.lundgren@gmail.com</t>
  </si>
  <si>
    <t>Amateur photographer</t>
  </si>
  <si>
    <t>City_Loneliness</t>
  </si>
  <si>
    <t>Engine_Mirroring</t>
  </si>
  <si>
    <t>Heavenly_path</t>
  </si>
  <si>
    <t>Multiple_Cats</t>
  </si>
  <si>
    <t>Morning_Glow</t>
  </si>
  <si>
    <t>Glass_art_03</t>
  </si>
  <si>
    <t>Young_shepherd</t>
  </si>
  <si>
    <t>Raabjerg_Mile</t>
  </si>
  <si>
    <t>Bitch</t>
  </si>
  <si>
    <t>Horses_in_Dawn</t>
  </si>
  <si>
    <t>Lamb_Grass</t>
  </si>
  <si>
    <t>Gomphidius glutinosus</t>
  </si>
  <si>
    <t>Jes</t>
  </si>
  <si>
    <t>Lyngsie</t>
  </si>
  <si>
    <t>jes.lyngsie@mail.dk</t>
  </si>
  <si>
    <t>ASDF</t>
  </si>
  <si>
    <t>Olstinden Reine</t>
  </si>
  <si>
    <t>The red Tree</t>
  </si>
  <si>
    <t>Chaffinch</t>
  </si>
  <si>
    <t>Black Sun</t>
  </si>
  <si>
    <t>Sunrise Skejten</t>
  </si>
  <si>
    <t>Uddevallabron</t>
  </si>
  <si>
    <t>Valldoela River 2</t>
  </si>
  <si>
    <t>Haraldsbo Warermill</t>
  </si>
  <si>
    <t>Windmills before Thunder</t>
  </si>
  <si>
    <t>Stones at Hammerhavn</t>
  </si>
  <si>
    <t>Valldoela River</t>
  </si>
  <si>
    <t>ICELAND</t>
  </si>
  <si>
    <t>Marzio</t>
  </si>
  <si>
    <t>Vizzoni</t>
  </si>
  <si>
    <t>marwiz@libero.it</t>
  </si>
  <si>
    <t>Italy</t>
  </si>
  <si>
    <t>LAPLAND</t>
  </si>
  <si>
    <t>DESERT 1</t>
  </si>
  <si>
    <t>Cavalli di Camargue</t>
  </si>
  <si>
    <t>POZZI CANTANTI</t>
  </si>
  <si>
    <t>RELAX</t>
  </si>
  <si>
    <t>CHEVAUX DE CAMARGUE</t>
  </si>
  <si>
    <t>CHIN WOMAN</t>
  </si>
  <si>
    <t>BURMESE</t>
  </si>
  <si>
    <t>VALENSOLE</t>
  </si>
  <si>
    <t>SOE E MOE</t>
  </si>
  <si>
    <t>INDIAN PORTRAIT</t>
  </si>
  <si>
    <t>Deniz</t>
  </si>
  <si>
    <t>FATIH</t>
  </si>
  <si>
    <t>GONUL</t>
  </si>
  <si>
    <t>fatiihg@gmail.com</t>
  </si>
  <si>
    <t>Dus</t>
  </si>
  <si>
    <t>tuttur</t>
  </si>
  <si>
    <t>ibrahim Amca</t>
  </si>
  <si>
    <t>Cerkes</t>
  </si>
  <si>
    <t>comlek</t>
  </si>
  <si>
    <t>Ruya</t>
  </si>
  <si>
    <t>simitci</t>
  </si>
  <si>
    <t>Hunting</t>
  </si>
  <si>
    <t>kizgin</t>
  </si>
  <si>
    <t>pusu</t>
  </si>
  <si>
    <t>Turkey Ankara</t>
  </si>
  <si>
    <t>Corniche Mosque</t>
  </si>
  <si>
    <t>Abdulrahman</t>
  </si>
  <si>
    <t>Almabadi</t>
  </si>
  <si>
    <t>im03th@hotmail.com</t>
  </si>
  <si>
    <t>Saudi Arabia</t>
  </si>
  <si>
    <t>Planes</t>
  </si>
  <si>
    <t>Pneumatic rotation</t>
  </si>
  <si>
    <t>Love fireworks</t>
  </si>
  <si>
    <t>Dont speak</t>
  </si>
  <si>
    <t>Mosque of the Apostle</t>
  </si>
  <si>
    <t>Professional aircraft</t>
  </si>
  <si>
    <t>Reflection Mosque</t>
  </si>
  <si>
    <t>alnamas Heights</t>
  </si>
  <si>
    <t>Asfan</t>
  </si>
  <si>
    <t>Icon of Jeddah</t>
  </si>
  <si>
    <t>Lunar eclipse</t>
  </si>
  <si>
    <t>Wood-E44</t>
  </si>
  <si>
    <t>Aleksander</t>
  </si>
  <si>
    <t>Cufar</t>
  </si>
  <si>
    <t>aleksander-cufar@siol.net</t>
  </si>
  <si>
    <t>MPSA, EFIAP d3</t>
  </si>
  <si>
    <t>Swan-1000</t>
  </si>
  <si>
    <t>UP-1000</t>
  </si>
  <si>
    <t>Love XXL</t>
  </si>
  <si>
    <t>AFCC Gold Nature</t>
  </si>
  <si>
    <t>TS-6010</t>
  </si>
  <si>
    <t>MWE-1000</t>
  </si>
  <si>
    <t>NFFF Gold Colour</t>
  </si>
  <si>
    <t>Space dance-1000</t>
  </si>
  <si>
    <t>W-700</t>
  </si>
  <si>
    <t>Swan-Z333</t>
  </si>
  <si>
    <t>Image-XBW</t>
  </si>
  <si>
    <t>Snow-110BW</t>
  </si>
  <si>
    <t>PR-X200</t>
  </si>
  <si>
    <t>Spring-forest water</t>
  </si>
  <si>
    <t>niemi.ritva@gmail.com</t>
  </si>
  <si>
    <t>Oula</t>
  </si>
  <si>
    <t>Sorrow</t>
  </si>
  <si>
    <t>Going on</t>
  </si>
  <si>
    <t>Heights</t>
  </si>
  <si>
    <t>In trouple</t>
  </si>
  <si>
    <t>Bee pollinator</t>
  </si>
  <si>
    <t>On road I sing</t>
  </si>
  <si>
    <t>Piquancy</t>
  </si>
  <si>
    <t>Color splendor</t>
  </si>
  <si>
    <t>Light magic</t>
  </si>
  <si>
    <t>Astray</t>
  </si>
  <si>
    <t>Forest light</t>
  </si>
  <si>
    <t>Angela52BW</t>
  </si>
  <si>
    <t>Roland</t>
  </si>
  <si>
    <t>roldemos@hotmail.com</t>
  </si>
  <si>
    <t>EFIAP/s,  MSDF,  NSMiF/b</t>
  </si>
  <si>
    <t>Frida848BW</t>
  </si>
  <si>
    <t>Olivia050BW</t>
  </si>
  <si>
    <t>Spider_woman2</t>
  </si>
  <si>
    <t>Faith Starr_50</t>
  </si>
  <si>
    <t>Frida991</t>
  </si>
  <si>
    <t>Not_present</t>
  </si>
  <si>
    <t>Olivia878</t>
  </si>
  <si>
    <t>joust158</t>
  </si>
  <si>
    <t>Limosa match</t>
  </si>
  <si>
    <t>Savannah_reigns</t>
  </si>
  <si>
    <t>Winter2019</t>
  </si>
  <si>
    <t>Above and Below - Shake</t>
  </si>
  <si>
    <t>Holger</t>
  </si>
  <si>
    <t>Buecker</t>
  </si>
  <si>
    <t>bupix@email.de</t>
  </si>
  <si>
    <t>Graf Lindorf of Coppelius</t>
  </si>
  <si>
    <t>Niklas Kahl of Lord of the Lost</t>
  </si>
  <si>
    <t>Old Richard</t>
  </si>
  <si>
    <t>AFCC medal for the best photography on the Salon</t>
  </si>
  <si>
    <t>Fury in the Slaghterhouse</t>
  </si>
  <si>
    <t>Lightshow of Udo Lindenberg</t>
  </si>
  <si>
    <t>Shaarghot IV</t>
  </si>
  <si>
    <t>The Power of Benni Cellini</t>
  </si>
  <si>
    <t>Drill Boss</t>
  </si>
  <si>
    <t>Going up</t>
  </si>
  <si>
    <t>Katta Portrait</t>
  </si>
  <si>
    <t>You'll Never Walk Alone</t>
  </si>
  <si>
    <t>botera</t>
  </si>
  <si>
    <t>Hector</t>
  </si>
  <si>
    <t>Rabinovich</t>
  </si>
  <si>
    <t>Argentina</t>
  </si>
  <si>
    <t>EFIAPb</t>
  </si>
  <si>
    <t>esperando la pesca</t>
  </si>
  <si>
    <t>Antaa sataa</t>
  </si>
  <si>
    <t>Veikko</t>
  </si>
  <si>
    <t>Hussi</t>
  </si>
  <si>
    <t>veikko_hussi@hotmail.com</t>
  </si>
  <si>
    <t>Evästä pennuille, vaikka hätä yllätti</t>
  </si>
  <si>
    <t>Juhannustaikoja</t>
  </si>
  <si>
    <t>Apollo ja "astronautti"</t>
  </si>
  <si>
    <t>The Oculus</t>
  </si>
  <si>
    <t>Tillman</t>
  </si>
  <si>
    <t>Kleinhans</t>
  </si>
  <si>
    <t>kleinhans@blueyonder.co.uk</t>
  </si>
  <si>
    <t>ARPS EFIAP/s DPAGB BPE4*</t>
  </si>
  <si>
    <t>Phone vs Book</t>
  </si>
  <si>
    <t>FIAP Bronze Monochrome</t>
  </si>
  <si>
    <t>Lower Manhattan Skyline</t>
  </si>
  <si>
    <t>Break Time</t>
  </si>
  <si>
    <t>Wet Day</t>
  </si>
  <si>
    <t>Umbrella and Doors</t>
  </si>
  <si>
    <t>Reflection in Green</t>
  </si>
  <si>
    <t>Benzoic Acid Crystal</t>
  </si>
  <si>
    <t>Camel Rock</t>
  </si>
  <si>
    <t>Bald Eagle</t>
  </si>
  <si>
    <t>Yellow Brain Fungus</t>
  </si>
  <si>
    <t>Black Crowned Night Heron</t>
  </si>
  <si>
    <t>FUNNY PLAY</t>
  </si>
  <si>
    <t>SRIMANTA</t>
  </si>
  <si>
    <t>RAY</t>
  </si>
  <si>
    <t>srimantas.photo@gmail.com</t>
  </si>
  <si>
    <t>MYSTERIOUS JOURNEY</t>
  </si>
  <si>
    <t>TRADITIONAL ARTISTS 1</t>
  </si>
  <si>
    <t>WONDER</t>
  </si>
  <si>
    <t>FAITH</t>
  </si>
  <si>
    <t>OUR SIMPLE INDIA</t>
  </si>
  <si>
    <t>TRADITION</t>
  </si>
  <si>
    <t xml:space="preserve">TRANSPORTATION </t>
  </si>
  <si>
    <t>CATCH THE FOOD</t>
  </si>
  <si>
    <t>FLY 1</t>
  </si>
  <si>
    <t>LETS GO</t>
  </si>
  <si>
    <t xml:space="preserve">RELAXED </t>
  </si>
  <si>
    <t>Black &amp; White</t>
  </si>
  <si>
    <t>AMIT</t>
  </si>
  <si>
    <t>SARKAR</t>
  </si>
  <si>
    <t>Shadows of life</t>
  </si>
  <si>
    <t>Thakuma_5</t>
  </si>
  <si>
    <t>Id -Mubarok</t>
  </si>
  <si>
    <t>Life in Bricks-3</t>
  </si>
  <si>
    <t>Chasing Elephant</t>
  </si>
  <si>
    <t>Day Dream of Golden Langoor</t>
  </si>
  <si>
    <t>Freedom under the sky</t>
  </si>
  <si>
    <t>Protecting Mother</t>
  </si>
  <si>
    <t>Summer noon</t>
  </si>
  <si>
    <t>Sadhu &amp; the bell</t>
  </si>
  <si>
    <t>Kashmiri man-4</t>
  </si>
  <si>
    <t>Grandmom0271</t>
  </si>
  <si>
    <t>NILANJAN</t>
  </si>
  <si>
    <t>GHOSH</t>
  </si>
  <si>
    <t>HoldingLamp0310</t>
  </si>
  <si>
    <t>Mixed reaction</t>
  </si>
  <si>
    <t>Thimpu Nun5770</t>
  </si>
  <si>
    <t>Banglar Mukh1</t>
  </si>
  <si>
    <t>Mother Child</t>
  </si>
  <si>
    <t>Netboy1</t>
  </si>
  <si>
    <t>SoloArtist1</t>
  </si>
  <si>
    <t>Camoflage</t>
  </si>
  <si>
    <t>Guru Lake</t>
  </si>
  <si>
    <t>Monkey0104</t>
  </si>
  <si>
    <t>Piglets playing</t>
  </si>
  <si>
    <t>ANGLE 02</t>
  </si>
  <si>
    <t>SOUGATA</t>
  </si>
  <si>
    <t>LAHIRI</t>
  </si>
  <si>
    <t>slphoto.ranaghat@gmail.com</t>
  </si>
  <si>
    <t>AFIP, FFIP, AFIAP</t>
  </si>
  <si>
    <t>RHYTHM 07</t>
  </si>
  <si>
    <t>STAR</t>
  </si>
  <si>
    <t>VARANASI INDIA  02</t>
  </si>
  <si>
    <t>DOWN TO EARTH</t>
  </si>
  <si>
    <t>OCEAN FISHER 02</t>
  </si>
  <si>
    <t>RHYTHM 05</t>
  </si>
  <si>
    <t>RITUAL OF CHHAT 01</t>
  </si>
  <si>
    <t>BIRD 06</t>
  </si>
  <si>
    <t>FLYING</t>
  </si>
  <si>
    <t>SPIDER</t>
  </si>
  <si>
    <t>VISION TO MISSION</t>
  </si>
  <si>
    <t>Black jewel</t>
  </si>
  <si>
    <t>Nevenka</t>
  </si>
  <si>
    <t>Papic</t>
  </si>
  <si>
    <t>papic.nevenka@siol.net</t>
  </si>
  <si>
    <t>KMF FZS</t>
  </si>
  <si>
    <t>In peace with himself</t>
  </si>
  <si>
    <t>Into the unknown</t>
  </si>
  <si>
    <t>Life expectations</t>
  </si>
  <si>
    <t>Dreams are made of colors 1</t>
  </si>
  <si>
    <t>Dreams are made of colors 2</t>
  </si>
  <si>
    <t>Land of fire 1</t>
  </si>
  <si>
    <t>Land of fire 4</t>
  </si>
  <si>
    <t>Dance me to the end</t>
  </si>
  <si>
    <t>Dreamdunes 2</t>
  </si>
  <si>
    <t>Purity in white</t>
  </si>
  <si>
    <t>Watch out</t>
  </si>
  <si>
    <t>Deep in Thought</t>
  </si>
  <si>
    <t>Spinks</t>
  </si>
  <si>
    <t>davidspinks@srtconsultants.co.uk</t>
  </si>
  <si>
    <t>Having a Laugh</t>
  </si>
  <si>
    <t>Lazy Sunday Afternoon</t>
  </si>
  <si>
    <t>My Bosnia</t>
  </si>
  <si>
    <t>Rannoch</t>
  </si>
  <si>
    <t>Canal du Midi</t>
  </si>
  <si>
    <t>Spirits in the Sky</t>
  </si>
  <si>
    <t>On the Ropes</t>
  </si>
  <si>
    <t>Male Kingfisher</t>
  </si>
  <si>
    <t>Raindrops Keep Falling on my Head</t>
  </si>
  <si>
    <t>Swan and Cygnets</t>
  </si>
  <si>
    <t>Wet Woodpecker</t>
  </si>
  <si>
    <t>SAVAGE</t>
  </si>
  <si>
    <t>SATYAJIT</t>
  </si>
  <si>
    <t>DAS</t>
  </si>
  <si>
    <t>satyajitdas100@gmail.com</t>
  </si>
  <si>
    <t>AFCC Silver Monochrome</t>
  </si>
  <si>
    <t>OASIS</t>
  </si>
  <si>
    <t>ABSORBED</t>
  </si>
  <si>
    <t>SILVER LINING</t>
  </si>
  <si>
    <t>SOLEMN BEAUTY</t>
  </si>
  <si>
    <t>RUN TO HOME</t>
  </si>
  <si>
    <t>OM MANI PADME HUM</t>
  </si>
  <si>
    <t>CLIPPING</t>
  </si>
  <si>
    <t>SUNBIRD</t>
  </si>
  <si>
    <t>FEEDING</t>
  </si>
  <si>
    <t>TERRITORIAL FIGHT</t>
  </si>
  <si>
    <t>PIPPING</t>
  </si>
  <si>
    <t>Lesser Marbled Fritillary on Rubus</t>
  </si>
  <si>
    <t>Yealand</t>
  </si>
  <si>
    <t>Kalfayan</t>
  </si>
  <si>
    <t>kalfayan@hotmail.co.uk</t>
  </si>
  <si>
    <t>BPSA, QPSA</t>
  </si>
  <si>
    <t>False Heath Fritillary on Sanfoin</t>
  </si>
  <si>
    <t>Mountain Green-veined White</t>
  </si>
  <si>
    <t>Comma Camouflaged on Twig</t>
  </si>
  <si>
    <t>connections</t>
  </si>
  <si>
    <t>Henri</t>
  </si>
  <si>
    <t>Kandiyoti</t>
  </si>
  <si>
    <t>henrikandiyoti@hotmail.com</t>
  </si>
  <si>
    <t>foggydreams</t>
  </si>
  <si>
    <t>freedom</t>
  </si>
  <si>
    <t>insideout</t>
  </si>
  <si>
    <t>matrix</t>
  </si>
  <si>
    <t>requiem</t>
  </si>
  <si>
    <t>seekingamiracle</t>
  </si>
  <si>
    <t>underprotection</t>
  </si>
  <si>
    <t>autumncolors</t>
  </si>
  <si>
    <t>greenreflections</t>
  </si>
  <si>
    <t>pelicanfamily</t>
  </si>
  <si>
    <t>underthetrees</t>
  </si>
  <si>
    <t>on the branch</t>
  </si>
  <si>
    <t>shaohua</t>
  </si>
  <si>
    <t>chen</t>
  </si>
  <si>
    <t>pychenshaohua@163.com</t>
  </si>
  <si>
    <t>Overlooking the earth</t>
  </si>
  <si>
    <t>Winter swimming</t>
  </si>
  <si>
    <t>be antagonistic to</t>
  </si>
  <si>
    <t>Ecological home</t>
  </si>
  <si>
    <t>running childhood</t>
  </si>
  <si>
    <t>The journey</t>
  </si>
  <si>
    <t>Top bottle</t>
  </si>
  <si>
    <t>faces</t>
  </si>
  <si>
    <t>girl</t>
  </si>
  <si>
    <t>One meter sunshine</t>
  </si>
  <si>
    <t>The silk road</t>
  </si>
  <si>
    <t>Architectural Light and Shadow</t>
  </si>
  <si>
    <t>lvting</t>
  </si>
  <si>
    <t>huang</t>
  </si>
  <si>
    <t>pyhuanglvting@163.com</t>
  </si>
  <si>
    <t>come back with fruitful results</t>
  </si>
  <si>
    <t>egrets</t>
  </si>
  <si>
    <t>silhouette</t>
  </si>
  <si>
    <t>Cattle and sheep grazing</t>
  </si>
  <si>
    <t>constitute</t>
  </si>
  <si>
    <t>High temperature casting</t>
  </si>
  <si>
    <t>Sun bamboo fragrance</t>
  </si>
  <si>
    <t>Birds and flowers of love</t>
  </si>
  <si>
    <t>feed</t>
  </si>
  <si>
    <t>go in hot pursuit</t>
  </si>
  <si>
    <t>in the water fight</t>
  </si>
  <si>
    <t>art</t>
  </si>
  <si>
    <t>Martin</t>
  </si>
  <si>
    <t>Buchholz</t>
  </si>
  <si>
    <t>mar.buchholz@gmx.de</t>
  </si>
  <si>
    <t>black widow</t>
  </si>
  <si>
    <t>backward</t>
  </si>
  <si>
    <t>Dual</t>
  </si>
  <si>
    <t>sea</t>
  </si>
  <si>
    <t>dream</t>
  </si>
  <si>
    <t>spider</t>
  </si>
  <si>
    <t>Indiansummer</t>
  </si>
  <si>
    <t>Yellow simphony</t>
  </si>
  <si>
    <t>Csilla</t>
  </si>
  <si>
    <t>Bolvari</t>
  </si>
  <si>
    <t>csilluscsillus@gmail.com</t>
  </si>
  <si>
    <t>Duna Fotoklub Egyesület</t>
  </si>
  <si>
    <t>Magic balls</t>
  </si>
  <si>
    <t>Limestone cavalcade</t>
  </si>
  <si>
    <t>Sisi</t>
  </si>
  <si>
    <t>NFFF Gold Monochrome</t>
  </si>
  <si>
    <t>Vica</t>
  </si>
  <si>
    <t>Light trap</t>
  </si>
  <si>
    <t>Under shadow</t>
  </si>
  <si>
    <t>Limits</t>
  </si>
  <si>
    <t>Without words</t>
  </si>
  <si>
    <t>Way out</t>
  </si>
  <si>
    <t>Alien touch</t>
  </si>
  <si>
    <t>NFFF Silver Colour</t>
  </si>
  <si>
    <t>Best friends</t>
  </si>
  <si>
    <t>Sandor</t>
  </si>
  <si>
    <t>Horosnyi</t>
  </si>
  <si>
    <t>sandorattilahorosnyi@gmail.com</t>
  </si>
  <si>
    <t>Paterfamilias</t>
  </si>
  <si>
    <t>Conflict</t>
  </si>
  <si>
    <t>Girl in cloth</t>
  </si>
  <si>
    <t>The persistent 2</t>
  </si>
  <si>
    <t>Age of dreams</t>
  </si>
  <si>
    <t>Touch the sky</t>
  </si>
  <si>
    <t>Mushrooms house</t>
  </si>
  <si>
    <t>Tongue of autumn</t>
  </si>
  <si>
    <t>Crucified</t>
  </si>
  <si>
    <t>Saffron with bokeh</t>
  </si>
  <si>
    <t>Disappeared soldiers</t>
  </si>
  <si>
    <t>Fluegel</t>
  </si>
  <si>
    <t>Poell</t>
  </si>
  <si>
    <t>klaus.poell@t-online.de</t>
  </si>
  <si>
    <t>Kanzleramt</t>
  </si>
  <si>
    <t>Steckdose</t>
  </si>
  <si>
    <t>Treppenhaus</t>
  </si>
  <si>
    <t>Steinbruch</t>
  </si>
  <si>
    <t>Badehaus</t>
  </si>
  <si>
    <t>Verschiebebahnhof</t>
  </si>
  <si>
    <t>Donaukanal</t>
  </si>
  <si>
    <t>Huzurda</t>
  </si>
  <si>
    <t>Filiz</t>
  </si>
  <si>
    <t>Köprülü</t>
  </si>
  <si>
    <t>filizkoprulu6@gmail.com</t>
  </si>
  <si>
    <t>Derin</t>
  </si>
  <si>
    <t>cildiriyorum</t>
  </si>
  <si>
    <t>karanlikta</t>
  </si>
  <si>
    <t>karumda</t>
  </si>
  <si>
    <t>Sira</t>
  </si>
  <si>
    <t>agac</t>
  </si>
  <si>
    <t>aglayangelin</t>
  </si>
  <si>
    <t>rengarenk</t>
  </si>
  <si>
    <t>Yansima</t>
  </si>
  <si>
    <t xml:space="preserve">Selcuklu </t>
  </si>
  <si>
    <t>Sakince Beklemek</t>
  </si>
  <si>
    <t>Loop de Loop</t>
  </si>
  <si>
    <t>Sandra</t>
  </si>
  <si>
    <t>Garip</t>
  </si>
  <si>
    <t>sandragarip@yahoo.com</t>
  </si>
  <si>
    <t>Dominican Republic</t>
  </si>
  <si>
    <t>Women and Kids</t>
  </si>
  <si>
    <t>Moroccan Girl</t>
  </si>
  <si>
    <t>Gran Salto</t>
  </si>
  <si>
    <t>FIAP Bronze Nature</t>
  </si>
  <si>
    <t>Sunday Brunch</t>
  </si>
  <si>
    <t>Cocodrilos del Nilo</t>
  </si>
  <si>
    <t>Mr Bean</t>
  </si>
  <si>
    <t>Danza 09</t>
  </si>
  <si>
    <t xml:space="preserve">Beach Girls </t>
  </si>
  <si>
    <t>Danza 02</t>
  </si>
  <si>
    <t>Berber Salesman</t>
  </si>
  <si>
    <t>Grand Selfie</t>
  </si>
  <si>
    <t>Grazing</t>
  </si>
  <si>
    <t>Xingye</t>
  </si>
  <si>
    <t>Langdeshang Village in Guizhou</t>
  </si>
  <si>
    <t>The life of fishermen</t>
  </si>
  <si>
    <t>The fisherman</t>
  </si>
  <si>
    <t>Hand in hand</t>
  </si>
  <si>
    <t>Soy sauce workshop</t>
  </si>
  <si>
    <t>She woman</t>
  </si>
  <si>
    <t>Life of Hakka</t>
  </si>
  <si>
    <t>The waves</t>
  </si>
  <si>
    <t>Jianjun</t>
  </si>
  <si>
    <t>Luo</t>
  </si>
  <si>
    <t>stfluojianjun@163.com</t>
  </si>
  <si>
    <t>Big eyes</t>
  </si>
  <si>
    <t>Rhyme of the fishnet</t>
  </si>
  <si>
    <t>Shine brightly</t>
  </si>
  <si>
    <t>Out of water</t>
  </si>
  <si>
    <t>Wait for food</t>
  </si>
  <si>
    <t>Feeding in the air</t>
  </si>
  <si>
    <t>Flash</t>
  </si>
  <si>
    <t>Mountain Beauty</t>
  </si>
  <si>
    <t>Faxue</t>
  </si>
  <si>
    <t>Fly VS Ant</t>
  </si>
  <si>
    <t>Line Up</t>
  </si>
  <si>
    <t>Holy light</t>
  </si>
  <si>
    <t>Qingsheng</t>
  </si>
  <si>
    <t>Sun</t>
  </si>
  <si>
    <t>stfsunqingsheng@163.com</t>
  </si>
  <si>
    <t>Xiapu Cultivation</t>
  </si>
  <si>
    <t>Camels</t>
  </si>
  <si>
    <t>Pastoral of the prairie</t>
  </si>
  <si>
    <t>Sailing on Oujiang River</t>
  </si>
  <si>
    <t>Inky landscape</t>
  </si>
  <si>
    <t>Colorful homeland</t>
  </si>
  <si>
    <t>Crooked</t>
  </si>
  <si>
    <t>Mountain range</t>
  </si>
  <si>
    <t>Mountains</t>
  </si>
  <si>
    <t>Lights on mountain ranges</t>
  </si>
  <si>
    <t>Shepard</t>
  </si>
  <si>
    <t>Benli</t>
  </si>
  <si>
    <t>Bai</t>
  </si>
  <si>
    <t>stfbaibenli@163.com</t>
  </si>
  <si>
    <t>Dreamlike Lijiang River</t>
  </si>
  <si>
    <t>Over the sky</t>
  </si>
  <si>
    <t>Through The snow land</t>
  </si>
  <si>
    <t>Walking in the waves</t>
  </si>
  <si>
    <t>Working</t>
  </si>
  <si>
    <t>Between Sky and Land</t>
  </si>
  <si>
    <t>Old Teahouse</t>
  </si>
  <si>
    <t>Meditation</t>
  </si>
  <si>
    <t>Chunhui</t>
  </si>
  <si>
    <t>Dance</t>
  </si>
  <si>
    <t>Shape</t>
  </si>
  <si>
    <t>Marginal man</t>
  </si>
  <si>
    <t>Devoted</t>
  </si>
  <si>
    <t>Celebration on Christmas Eve</t>
  </si>
  <si>
    <t>Longting Pavilion</t>
  </si>
  <si>
    <t>My Love</t>
  </si>
  <si>
    <t>Blue Tone</t>
  </si>
  <si>
    <t>Fly Away</t>
  </si>
  <si>
    <t>Thinking</t>
  </si>
  <si>
    <t>Homeward Journey</t>
  </si>
  <si>
    <t>Cliff</t>
  </si>
  <si>
    <t>Houyu</t>
  </si>
  <si>
    <t>Liu</t>
  </si>
  <si>
    <t>stfliuhouyu@163.com</t>
  </si>
  <si>
    <t>Enjoying the sunshine</t>
  </si>
  <si>
    <t>Color of water</t>
  </si>
  <si>
    <t>Morning mist</t>
  </si>
  <si>
    <t>Gather honey</t>
  </si>
  <si>
    <t>Patching</t>
  </si>
  <si>
    <t>Make fire</t>
  </si>
  <si>
    <t>Tranquil field</t>
  </si>
  <si>
    <t>Elder</t>
  </si>
  <si>
    <t>Young Girl</t>
  </si>
  <si>
    <t>Traditional Portrait 1</t>
  </si>
  <si>
    <t>Yan</t>
  </si>
  <si>
    <t>Traditional Portrait 2</t>
  </si>
  <si>
    <t>Traditional Portrait 3</t>
  </si>
  <si>
    <t>Traditional Portrait 4</t>
  </si>
  <si>
    <t>color 1</t>
  </si>
  <si>
    <t>color 2</t>
  </si>
  <si>
    <t>color 3</t>
  </si>
  <si>
    <t>color 4</t>
  </si>
  <si>
    <t>Garden after rain 1</t>
  </si>
  <si>
    <t>Garden after rain 2</t>
  </si>
  <si>
    <t>Garden after rain 3</t>
  </si>
  <si>
    <t>Garden after rain 4</t>
  </si>
  <si>
    <t>Bob</t>
  </si>
  <si>
    <t>Harry</t>
  </si>
  <si>
    <t>Daemen</t>
  </si>
  <si>
    <t>daeharry@gmail.com</t>
  </si>
  <si>
    <t>FIAP Gold Monochrome</t>
  </si>
  <si>
    <t>Kontroll</t>
  </si>
  <si>
    <t>Lea_8654</t>
  </si>
  <si>
    <t>Walk your senses_M1</t>
  </si>
  <si>
    <t>Hansa Borgward</t>
  </si>
  <si>
    <t>FIAP Silver Colour</t>
  </si>
  <si>
    <t>Schwan am Niwwel</t>
  </si>
  <si>
    <t>Three balls</t>
  </si>
  <si>
    <t>Bee-eater</t>
  </si>
  <si>
    <t>Purple Heron</t>
  </si>
  <si>
    <t>Heichsprong_7973</t>
  </si>
  <si>
    <t>Selwerreiher am fleien</t>
  </si>
  <si>
    <t>The breath</t>
  </si>
  <si>
    <t>The Eyes</t>
  </si>
  <si>
    <t>Krencey</t>
  </si>
  <si>
    <t>krencey@krencey.at</t>
  </si>
  <si>
    <t>EVOEAV, AFIAP</t>
  </si>
  <si>
    <t>Medusa BW</t>
  </si>
  <si>
    <t>Eye Level</t>
  </si>
  <si>
    <t>Icicles</t>
  </si>
  <si>
    <t>Mating Season 2</t>
  </si>
  <si>
    <t>Sandalette</t>
  </si>
  <si>
    <t>Speed Merchant</t>
  </si>
  <si>
    <t>Love-Play 2</t>
  </si>
  <si>
    <t>Nilpferde</t>
  </si>
  <si>
    <t>Dolomiti</t>
  </si>
  <si>
    <t>Vienna Fenestre</t>
  </si>
  <si>
    <t>Blue Jellyfish</t>
  </si>
  <si>
    <t>Taj Through The Gate</t>
  </si>
  <si>
    <t>MANABENDRA</t>
  </si>
  <si>
    <t>DEY</t>
  </si>
  <si>
    <t>deymanabendra@yahoo.co.in</t>
  </si>
  <si>
    <t>AFIAP, AFIP</t>
  </si>
  <si>
    <t>Tie Me Not</t>
  </si>
  <si>
    <t>Dark Sonbeel</t>
  </si>
  <si>
    <t>Harsh Afternoon</t>
  </si>
  <si>
    <t>Humayuns Tomb Reflected</t>
  </si>
  <si>
    <t>Shining Lines</t>
  </si>
  <si>
    <t>Sunset at Om Beach</t>
  </si>
  <si>
    <t>Sunset With Tulips</t>
  </si>
  <si>
    <t>A group of Black Winged Stilts in flight</t>
  </si>
  <si>
    <t>Common Lime Butterfly</t>
  </si>
  <si>
    <t>Safe Home</t>
  </si>
  <si>
    <t>The Flying Heron</t>
  </si>
  <si>
    <t>acc</t>
  </si>
  <si>
    <t>b.os.</t>
  </si>
  <si>
    <t>first name</t>
  </si>
  <si>
    <t>last name</t>
  </si>
  <si>
    <t xml:space="preserve"> email</t>
  </si>
  <si>
    <t>country</t>
  </si>
  <si>
    <t xml:space="preserve"> honours</t>
  </si>
  <si>
    <t>series</t>
  </si>
  <si>
    <t>salon</t>
  </si>
  <si>
    <t>points</t>
  </si>
  <si>
    <t>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</si>
</sst>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left"/>
    </xf>
    <xf numFmtId="0" fontId="1" fillId="2" borderId="2" xfId="1" applyBorder="1" applyAlignment="1">
      <alignment horizontal="left"/>
    </xf>
    <xf numFmtId="0" fontId="1" fillId="2" borderId="3" xfId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yvä" xfId="1" builtinId="26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CF45B-3E70-4B22-98C8-D213742D827C}">
  <dimension ref="A1:U2680"/>
  <sheetViews>
    <sheetView tabSelected="1" workbookViewId="0">
      <pane ySplit="1" topLeftCell="A2623" activePane="bottomLeft" state="frozen"/>
      <selection pane="bottomLeft" activeCell="D2" sqref="D2:D2716"/>
    </sheetView>
  </sheetViews>
  <sheetFormatPr defaultRowHeight="15" x14ac:dyDescent="0.25"/>
  <cols>
    <col min="1" max="1" width="43" bestFit="1" customWidth="1"/>
    <col min="2" max="2" width="18" bestFit="1" customWidth="1"/>
    <col min="3" max="3" width="24.85546875" bestFit="1" customWidth="1"/>
    <col min="4" max="4" width="36.42578125" hidden="1" customWidth="1"/>
    <col min="6" max="6" width="26.28515625" customWidth="1"/>
    <col min="7" max="7" width="12.85546875" bestFit="1" customWidth="1"/>
    <col min="8" max="8" width="16.85546875" bestFit="1" customWidth="1"/>
    <col min="9" max="9" width="6.5703125" bestFit="1" customWidth="1"/>
    <col min="10" max="10" width="26.5703125" customWidth="1"/>
  </cols>
  <sheetData>
    <row r="1" spans="1:21" s="4" customFormat="1" ht="15.75" thickBot="1" x14ac:dyDescent="0.3">
      <c r="A1" s="1" t="s">
        <v>0</v>
      </c>
      <c r="B1" s="2" t="s">
        <v>3485</v>
      </c>
      <c r="C1" s="2" t="s">
        <v>3486</v>
      </c>
      <c r="D1" s="2" t="s">
        <v>3487</v>
      </c>
      <c r="E1" s="2" t="s">
        <v>3488</v>
      </c>
      <c r="F1" s="2" t="s">
        <v>3489</v>
      </c>
      <c r="G1" s="2" t="s">
        <v>3490</v>
      </c>
      <c r="H1" s="2" t="s">
        <v>3491</v>
      </c>
      <c r="I1" s="2" t="s">
        <v>3492</v>
      </c>
      <c r="J1" s="2" t="s">
        <v>3493</v>
      </c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25">
      <c r="A2" t="s">
        <v>1</v>
      </c>
      <c r="B2" t="s">
        <v>2</v>
      </c>
      <c r="C2" t="s">
        <v>3</v>
      </c>
      <c r="E2" t="s">
        <v>5</v>
      </c>
      <c r="F2" t="s">
        <v>6</v>
      </c>
      <c r="G2" t="s">
        <v>7</v>
      </c>
      <c r="H2" t="s">
        <v>8</v>
      </c>
      <c r="I2">
        <v>8</v>
      </c>
    </row>
    <row r="3" spans="1:21" x14ac:dyDescent="0.25">
      <c r="A3" t="s">
        <v>10</v>
      </c>
      <c r="B3" t="s">
        <v>2</v>
      </c>
      <c r="C3" t="s">
        <v>3</v>
      </c>
      <c r="E3" t="s">
        <v>5</v>
      </c>
      <c r="F3" t="s">
        <v>6</v>
      </c>
      <c r="G3" t="s">
        <v>7</v>
      </c>
      <c r="H3" t="s">
        <v>8</v>
      </c>
      <c r="I3">
        <v>12</v>
      </c>
    </row>
    <row r="4" spans="1:21" x14ac:dyDescent="0.25">
      <c r="A4" t="s">
        <v>11</v>
      </c>
      <c r="B4" t="s">
        <v>2</v>
      </c>
      <c r="C4" t="s">
        <v>3</v>
      </c>
      <c r="E4" t="s">
        <v>5</v>
      </c>
      <c r="F4" t="s">
        <v>6</v>
      </c>
      <c r="G4" t="s">
        <v>7</v>
      </c>
      <c r="H4" t="s">
        <v>8</v>
      </c>
      <c r="I4">
        <v>13</v>
      </c>
      <c r="J4" t="s">
        <v>12</v>
      </c>
    </row>
    <row r="5" spans="1:21" x14ac:dyDescent="0.25">
      <c r="A5" t="s">
        <v>13</v>
      </c>
      <c r="B5" t="s">
        <v>2</v>
      </c>
      <c r="C5" t="s">
        <v>3</v>
      </c>
      <c r="E5" t="s">
        <v>5</v>
      </c>
      <c r="F5" t="s">
        <v>6</v>
      </c>
      <c r="G5" t="s">
        <v>7</v>
      </c>
      <c r="H5" t="s">
        <v>8</v>
      </c>
      <c r="I5">
        <v>11</v>
      </c>
    </row>
    <row r="6" spans="1:21" x14ac:dyDescent="0.25">
      <c r="A6" t="s">
        <v>14</v>
      </c>
      <c r="B6" t="s">
        <v>2</v>
      </c>
      <c r="C6" t="s">
        <v>3</v>
      </c>
      <c r="E6" t="s">
        <v>5</v>
      </c>
      <c r="F6" t="s">
        <v>6</v>
      </c>
      <c r="G6" t="s">
        <v>15</v>
      </c>
      <c r="H6" t="s">
        <v>8</v>
      </c>
      <c r="I6">
        <v>11</v>
      </c>
    </row>
    <row r="7" spans="1:21" x14ac:dyDescent="0.25">
      <c r="A7" t="s">
        <v>16</v>
      </c>
      <c r="B7" t="s">
        <v>2</v>
      </c>
      <c r="C7" t="s">
        <v>3</v>
      </c>
      <c r="E7" t="s">
        <v>5</v>
      </c>
      <c r="F7" t="s">
        <v>6</v>
      </c>
      <c r="G7" t="s">
        <v>15</v>
      </c>
      <c r="H7" t="s">
        <v>8</v>
      </c>
      <c r="I7">
        <v>12</v>
      </c>
    </row>
    <row r="8" spans="1:21" x14ac:dyDescent="0.25">
      <c r="A8" t="s">
        <v>17</v>
      </c>
      <c r="B8" t="s">
        <v>2</v>
      </c>
      <c r="C8" t="s">
        <v>3</v>
      </c>
      <c r="E8" t="s">
        <v>5</v>
      </c>
      <c r="F8" t="s">
        <v>6</v>
      </c>
      <c r="G8" t="s">
        <v>15</v>
      </c>
      <c r="H8" t="s">
        <v>8</v>
      </c>
      <c r="I8">
        <v>10</v>
      </c>
    </row>
    <row r="9" spans="1:21" x14ac:dyDescent="0.25">
      <c r="A9" t="s">
        <v>18</v>
      </c>
      <c r="B9" t="s">
        <v>2</v>
      </c>
      <c r="C9" t="s">
        <v>3</v>
      </c>
      <c r="E9" t="s">
        <v>5</v>
      </c>
      <c r="F9" t="s">
        <v>6</v>
      </c>
      <c r="G9" t="s">
        <v>15</v>
      </c>
      <c r="H9" t="s">
        <v>8</v>
      </c>
      <c r="I9">
        <v>10</v>
      </c>
    </row>
    <row r="10" spans="1:21" x14ac:dyDescent="0.25">
      <c r="A10" t="s">
        <v>19</v>
      </c>
      <c r="B10" t="s">
        <v>2</v>
      </c>
      <c r="C10" t="s">
        <v>3</v>
      </c>
      <c r="E10" t="s">
        <v>5</v>
      </c>
      <c r="F10" t="s">
        <v>6</v>
      </c>
      <c r="G10" t="s">
        <v>20</v>
      </c>
      <c r="H10" t="s">
        <v>8</v>
      </c>
      <c r="I10">
        <v>11</v>
      </c>
    </row>
    <row r="11" spans="1:21" x14ac:dyDescent="0.25">
      <c r="A11" t="s">
        <v>21</v>
      </c>
      <c r="B11" t="s">
        <v>2</v>
      </c>
      <c r="C11" t="s">
        <v>3</v>
      </c>
      <c r="E11" t="s">
        <v>5</v>
      </c>
      <c r="F11" t="s">
        <v>6</v>
      </c>
      <c r="G11" t="s">
        <v>20</v>
      </c>
      <c r="H11" t="s">
        <v>8</v>
      </c>
      <c r="I11">
        <v>6</v>
      </c>
    </row>
    <row r="12" spans="1:21" x14ac:dyDescent="0.25">
      <c r="A12" t="s">
        <v>22</v>
      </c>
      <c r="B12" t="s">
        <v>2</v>
      </c>
      <c r="C12" t="s">
        <v>3</v>
      </c>
      <c r="E12" t="s">
        <v>5</v>
      </c>
      <c r="F12" t="s">
        <v>6</v>
      </c>
      <c r="G12" t="s">
        <v>20</v>
      </c>
      <c r="H12" t="s">
        <v>8</v>
      </c>
      <c r="I12">
        <v>9</v>
      </c>
    </row>
    <row r="13" spans="1:21" x14ac:dyDescent="0.25">
      <c r="A13" t="s">
        <v>23</v>
      </c>
      <c r="B13" t="s">
        <v>2</v>
      </c>
      <c r="C13" t="s">
        <v>3</v>
      </c>
      <c r="E13" t="s">
        <v>5</v>
      </c>
      <c r="F13" t="s">
        <v>6</v>
      </c>
      <c r="G13" t="s">
        <v>20</v>
      </c>
      <c r="H13" t="s">
        <v>8</v>
      </c>
      <c r="I13">
        <v>10</v>
      </c>
    </row>
    <row r="14" spans="1:21" x14ac:dyDescent="0.25">
      <c r="A14" t="s">
        <v>24</v>
      </c>
      <c r="B14" t="s">
        <v>25</v>
      </c>
      <c r="C14" t="s">
        <v>26</v>
      </c>
      <c r="E14" t="s">
        <v>28</v>
      </c>
      <c r="F14" t="s">
        <v>29</v>
      </c>
      <c r="G14" t="s">
        <v>7</v>
      </c>
      <c r="H14" t="s">
        <v>8</v>
      </c>
      <c r="I14">
        <v>9</v>
      </c>
    </row>
    <row r="15" spans="1:21" x14ac:dyDescent="0.25">
      <c r="A15" t="s">
        <v>30</v>
      </c>
      <c r="B15" t="s">
        <v>25</v>
      </c>
      <c r="C15" t="s">
        <v>26</v>
      </c>
      <c r="E15" t="s">
        <v>28</v>
      </c>
      <c r="F15" t="s">
        <v>29</v>
      </c>
      <c r="G15" t="s">
        <v>7</v>
      </c>
      <c r="H15" t="s">
        <v>8</v>
      </c>
      <c r="I15">
        <v>8</v>
      </c>
    </row>
    <row r="16" spans="1:21" x14ac:dyDescent="0.25">
      <c r="A16" t="s">
        <v>31</v>
      </c>
      <c r="B16" t="s">
        <v>25</v>
      </c>
      <c r="C16" t="s">
        <v>26</v>
      </c>
      <c r="E16" t="s">
        <v>28</v>
      </c>
      <c r="F16" t="s">
        <v>29</v>
      </c>
      <c r="G16" t="s">
        <v>7</v>
      </c>
      <c r="H16" t="s">
        <v>8</v>
      </c>
      <c r="I16">
        <v>7</v>
      </c>
    </row>
    <row r="17" spans="1:9" x14ac:dyDescent="0.25">
      <c r="A17" t="s">
        <v>32</v>
      </c>
      <c r="B17" t="s">
        <v>25</v>
      </c>
      <c r="C17" t="s">
        <v>26</v>
      </c>
      <c r="E17" t="s">
        <v>28</v>
      </c>
      <c r="F17" t="s">
        <v>29</v>
      </c>
      <c r="G17" t="s">
        <v>7</v>
      </c>
      <c r="H17" t="s">
        <v>8</v>
      </c>
      <c r="I17">
        <v>7</v>
      </c>
    </row>
    <row r="18" spans="1:9" x14ac:dyDescent="0.25">
      <c r="A18" t="s">
        <v>33</v>
      </c>
      <c r="B18" t="s">
        <v>25</v>
      </c>
      <c r="C18" t="s">
        <v>26</v>
      </c>
      <c r="E18" t="s">
        <v>28</v>
      </c>
      <c r="F18" t="s">
        <v>29</v>
      </c>
      <c r="G18" t="s">
        <v>15</v>
      </c>
      <c r="H18" t="s">
        <v>8</v>
      </c>
      <c r="I18">
        <v>8</v>
      </c>
    </row>
    <row r="19" spans="1:9" x14ac:dyDescent="0.25">
      <c r="A19" t="s">
        <v>34</v>
      </c>
      <c r="B19" t="s">
        <v>25</v>
      </c>
      <c r="C19" t="s">
        <v>26</v>
      </c>
      <c r="E19" t="s">
        <v>28</v>
      </c>
      <c r="F19" t="s">
        <v>29</v>
      </c>
      <c r="G19" t="s">
        <v>15</v>
      </c>
      <c r="H19" t="s">
        <v>8</v>
      </c>
      <c r="I19">
        <v>7</v>
      </c>
    </row>
    <row r="20" spans="1:9" x14ac:dyDescent="0.25">
      <c r="A20" t="s">
        <v>35</v>
      </c>
      <c r="B20" t="s">
        <v>25</v>
      </c>
      <c r="C20" t="s">
        <v>26</v>
      </c>
      <c r="E20" t="s">
        <v>28</v>
      </c>
      <c r="F20" t="s">
        <v>29</v>
      </c>
      <c r="G20" t="s">
        <v>15</v>
      </c>
      <c r="H20" t="s">
        <v>8</v>
      </c>
      <c r="I20">
        <v>10</v>
      </c>
    </row>
    <row r="21" spans="1:9" x14ac:dyDescent="0.25">
      <c r="A21" t="s">
        <v>36</v>
      </c>
      <c r="B21" t="s">
        <v>25</v>
      </c>
      <c r="C21" t="s">
        <v>26</v>
      </c>
      <c r="E21" t="s">
        <v>28</v>
      </c>
      <c r="F21" t="s">
        <v>29</v>
      </c>
      <c r="G21" t="s">
        <v>15</v>
      </c>
      <c r="H21" t="s">
        <v>8</v>
      </c>
      <c r="I21">
        <v>9</v>
      </c>
    </row>
    <row r="22" spans="1:9" x14ac:dyDescent="0.25">
      <c r="A22" t="s">
        <v>37</v>
      </c>
      <c r="B22" t="s">
        <v>25</v>
      </c>
      <c r="C22" t="s">
        <v>26</v>
      </c>
      <c r="E22" t="s">
        <v>28</v>
      </c>
      <c r="F22" t="s">
        <v>29</v>
      </c>
      <c r="G22" t="s">
        <v>20</v>
      </c>
      <c r="H22" t="s">
        <v>8</v>
      </c>
      <c r="I22">
        <v>11</v>
      </c>
    </row>
    <row r="23" spans="1:9" x14ac:dyDescent="0.25">
      <c r="A23" t="s">
        <v>38</v>
      </c>
      <c r="B23" t="s">
        <v>25</v>
      </c>
      <c r="C23" t="s">
        <v>26</v>
      </c>
      <c r="E23" t="s">
        <v>28</v>
      </c>
      <c r="F23" t="s">
        <v>29</v>
      </c>
      <c r="G23" t="s">
        <v>20</v>
      </c>
      <c r="H23" t="s">
        <v>8</v>
      </c>
      <c r="I23">
        <v>6</v>
      </c>
    </row>
    <row r="24" spans="1:9" x14ac:dyDescent="0.25">
      <c r="A24" t="s">
        <v>39</v>
      </c>
      <c r="B24" t="s">
        <v>25</v>
      </c>
      <c r="C24" t="s">
        <v>26</v>
      </c>
      <c r="E24" t="s">
        <v>28</v>
      </c>
      <c r="F24" t="s">
        <v>29</v>
      </c>
      <c r="G24" t="s">
        <v>20</v>
      </c>
      <c r="H24" t="s">
        <v>8</v>
      </c>
      <c r="I24">
        <v>10</v>
      </c>
    </row>
    <row r="25" spans="1:9" x14ac:dyDescent="0.25">
      <c r="A25" t="s">
        <v>40</v>
      </c>
      <c r="B25" t="s">
        <v>25</v>
      </c>
      <c r="C25" t="s">
        <v>26</v>
      </c>
      <c r="E25" t="s">
        <v>28</v>
      </c>
      <c r="F25" t="s">
        <v>29</v>
      </c>
      <c r="G25" t="s">
        <v>20</v>
      </c>
      <c r="H25" t="s">
        <v>8</v>
      </c>
      <c r="I25">
        <v>11</v>
      </c>
    </row>
    <row r="26" spans="1:9" x14ac:dyDescent="0.25">
      <c r="A26" t="s">
        <v>41</v>
      </c>
      <c r="B26" t="s">
        <v>42</v>
      </c>
      <c r="C26" t="s">
        <v>43</v>
      </c>
      <c r="E26" t="s">
        <v>45</v>
      </c>
      <c r="F26" t="s">
        <v>46</v>
      </c>
      <c r="G26" t="s">
        <v>7</v>
      </c>
      <c r="H26" t="s">
        <v>8</v>
      </c>
      <c r="I26">
        <v>7</v>
      </c>
    </row>
    <row r="27" spans="1:9" x14ac:dyDescent="0.25">
      <c r="A27" t="s">
        <v>47</v>
      </c>
      <c r="B27" t="s">
        <v>42</v>
      </c>
      <c r="C27" t="s">
        <v>43</v>
      </c>
      <c r="E27" t="s">
        <v>45</v>
      </c>
      <c r="F27" t="s">
        <v>46</v>
      </c>
      <c r="G27" t="s">
        <v>7</v>
      </c>
      <c r="H27" t="s">
        <v>8</v>
      </c>
      <c r="I27">
        <v>7</v>
      </c>
    </row>
    <row r="28" spans="1:9" x14ac:dyDescent="0.25">
      <c r="A28" t="s">
        <v>48</v>
      </c>
      <c r="B28" t="s">
        <v>42</v>
      </c>
      <c r="C28" t="s">
        <v>43</v>
      </c>
      <c r="E28" t="s">
        <v>45</v>
      </c>
      <c r="F28" t="s">
        <v>46</v>
      </c>
      <c r="G28" t="s">
        <v>7</v>
      </c>
      <c r="H28" t="s">
        <v>8</v>
      </c>
      <c r="I28">
        <v>12</v>
      </c>
    </row>
    <row r="29" spans="1:9" x14ac:dyDescent="0.25">
      <c r="A29" t="s">
        <v>49</v>
      </c>
      <c r="B29" t="s">
        <v>42</v>
      </c>
      <c r="C29" t="s">
        <v>43</v>
      </c>
      <c r="E29" t="s">
        <v>45</v>
      </c>
      <c r="F29" t="s">
        <v>46</v>
      </c>
      <c r="G29" t="s">
        <v>7</v>
      </c>
      <c r="H29" t="s">
        <v>8</v>
      </c>
      <c r="I29">
        <v>9</v>
      </c>
    </row>
    <row r="30" spans="1:9" x14ac:dyDescent="0.25">
      <c r="A30" t="s">
        <v>50</v>
      </c>
      <c r="B30" t="s">
        <v>42</v>
      </c>
      <c r="C30" t="s">
        <v>43</v>
      </c>
      <c r="E30" t="s">
        <v>45</v>
      </c>
      <c r="F30" t="s">
        <v>46</v>
      </c>
      <c r="G30" t="s">
        <v>15</v>
      </c>
      <c r="H30" t="s">
        <v>8</v>
      </c>
      <c r="I30">
        <v>7</v>
      </c>
    </row>
    <row r="31" spans="1:9" x14ac:dyDescent="0.25">
      <c r="A31" t="s">
        <v>51</v>
      </c>
      <c r="B31" t="s">
        <v>42</v>
      </c>
      <c r="C31" t="s">
        <v>43</v>
      </c>
      <c r="E31" t="s">
        <v>45</v>
      </c>
      <c r="F31" t="s">
        <v>46</v>
      </c>
      <c r="G31" t="s">
        <v>15</v>
      </c>
      <c r="H31" t="s">
        <v>8</v>
      </c>
      <c r="I31">
        <v>9</v>
      </c>
    </row>
    <row r="32" spans="1:9" x14ac:dyDescent="0.25">
      <c r="A32" t="s">
        <v>52</v>
      </c>
      <c r="B32" t="s">
        <v>42</v>
      </c>
      <c r="C32" t="s">
        <v>43</v>
      </c>
      <c r="E32" t="s">
        <v>45</v>
      </c>
      <c r="F32" t="s">
        <v>46</v>
      </c>
      <c r="G32" t="s">
        <v>15</v>
      </c>
      <c r="H32" t="s">
        <v>8</v>
      </c>
      <c r="I32">
        <v>11</v>
      </c>
    </row>
    <row r="33" spans="1:9" x14ac:dyDescent="0.25">
      <c r="A33" t="s">
        <v>53</v>
      </c>
      <c r="B33" t="s">
        <v>42</v>
      </c>
      <c r="C33" t="s">
        <v>43</v>
      </c>
      <c r="E33" t="s">
        <v>45</v>
      </c>
      <c r="F33" t="s">
        <v>46</v>
      </c>
      <c r="G33" t="s">
        <v>15</v>
      </c>
      <c r="H33" t="s">
        <v>8</v>
      </c>
      <c r="I33">
        <v>9</v>
      </c>
    </row>
    <row r="34" spans="1:9" x14ac:dyDescent="0.25">
      <c r="A34" t="s">
        <v>54</v>
      </c>
      <c r="B34" t="s">
        <v>42</v>
      </c>
      <c r="C34" t="s">
        <v>43</v>
      </c>
      <c r="E34" t="s">
        <v>45</v>
      </c>
      <c r="F34" t="s">
        <v>46</v>
      </c>
      <c r="G34" t="s">
        <v>20</v>
      </c>
      <c r="H34" t="s">
        <v>8</v>
      </c>
      <c r="I34">
        <v>10</v>
      </c>
    </row>
    <row r="35" spans="1:9" x14ac:dyDescent="0.25">
      <c r="A35" t="s">
        <v>55</v>
      </c>
      <c r="B35" t="s">
        <v>42</v>
      </c>
      <c r="C35" t="s">
        <v>43</v>
      </c>
      <c r="E35" t="s">
        <v>45</v>
      </c>
      <c r="F35" t="s">
        <v>46</v>
      </c>
      <c r="G35" t="s">
        <v>20</v>
      </c>
      <c r="H35" t="s">
        <v>8</v>
      </c>
      <c r="I35">
        <v>6</v>
      </c>
    </row>
    <row r="36" spans="1:9" x14ac:dyDescent="0.25">
      <c r="A36" t="s">
        <v>56</v>
      </c>
      <c r="B36" t="s">
        <v>42</v>
      </c>
      <c r="C36" t="s">
        <v>43</v>
      </c>
      <c r="E36" t="s">
        <v>45</v>
      </c>
      <c r="F36" t="s">
        <v>46</v>
      </c>
      <c r="G36" t="s">
        <v>20</v>
      </c>
      <c r="H36" t="s">
        <v>8</v>
      </c>
      <c r="I36">
        <v>8</v>
      </c>
    </row>
    <row r="37" spans="1:9" x14ac:dyDescent="0.25">
      <c r="A37" t="s">
        <v>57</v>
      </c>
      <c r="B37" t="s">
        <v>42</v>
      </c>
      <c r="C37" t="s">
        <v>43</v>
      </c>
      <c r="E37" t="s">
        <v>45</v>
      </c>
      <c r="F37" t="s">
        <v>46</v>
      </c>
      <c r="G37" t="s">
        <v>20</v>
      </c>
      <c r="H37" t="s">
        <v>8</v>
      </c>
      <c r="I37">
        <v>7</v>
      </c>
    </row>
    <row r="38" spans="1:9" x14ac:dyDescent="0.25">
      <c r="A38" t="s">
        <v>58</v>
      </c>
      <c r="B38" t="s">
        <v>59</v>
      </c>
      <c r="C38" t="s">
        <v>60</v>
      </c>
      <c r="E38" t="s">
        <v>62</v>
      </c>
      <c r="G38" t="s">
        <v>20</v>
      </c>
      <c r="H38" t="s">
        <v>8</v>
      </c>
      <c r="I38">
        <v>7</v>
      </c>
    </row>
    <row r="39" spans="1:9" x14ac:dyDescent="0.25">
      <c r="A39" t="s">
        <v>63</v>
      </c>
      <c r="B39" t="s">
        <v>59</v>
      </c>
      <c r="C39" t="s">
        <v>60</v>
      </c>
      <c r="E39" t="s">
        <v>62</v>
      </c>
      <c r="G39" t="s">
        <v>20</v>
      </c>
      <c r="H39" t="s">
        <v>8</v>
      </c>
      <c r="I39">
        <v>7</v>
      </c>
    </row>
    <row r="40" spans="1:9" x14ac:dyDescent="0.25">
      <c r="A40" t="s">
        <v>64</v>
      </c>
      <c r="B40" t="s">
        <v>59</v>
      </c>
      <c r="C40" t="s">
        <v>60</v>
      </c>
      <c r="E40" t="s">
        <v>62</v>
      </c>
      <c r="G40" t="s">
        <v>20</v>
      </c>
      <c r="H40" t="s">
        <v>8</v>
      </c>
      <c r="I40">
        <v>7</v>
      </c>
    </row>
    <row r="41" spans="1:9" x14ac:dyDescent="0.25">
      <c r="A41" t="s">
        <v>65</v>
      </c>
      <c r="B41" t="s">
        <v>59</v>
      </c>
      <c r="C41" t="s">
        <v>60</v>
      </c>
      <c r="E41" t="s">
        <v>62</v>
      </c>
      <c r="G41" t="s">
        <v>20</v>
      </c>
      <c r="H41" t="s">
        <v>8</v>
      </c>
      <c r="I41">
        <v>8</v>
      </c>
    </row>
    <row r="42" spans="1:9" x14ac:dyDescent="0.25">
      <c r="A42" t="s">
        <v>66</v>
      </c>
      <c r="B42" t="s">
        <v>59</v>
      </c>
      <c r="C42" t="s">
        <v>60</v>
      </c>
      <c r="E42" t="s">
        <v>62</v>
      </c>
      <c r="G42" t="s">
        <v>15</v>
      </c>
      <c r="H42" t="s">
        <v>8</v>
      </c>
      <c r="I42">
        <v>7</v>
      </c>
    </row>
    <row r="43" spans="1:9" x14ac:dyDescent="0.25">
      <c r="A43" t="s">
        <v>67</v>
      </c>
      <c r="B43" t="s">
        <v>59</v>
      </c>
      <c r="C43" t="s">
        <v>60</v>
      </c>
      <c r="E43" t="s">
        <v>62</v>
      </c>
      <c r="G43" t="s">
        <v>15</v>
      </c>
      <c r="H43" t="s">
        <v>8</v>
      </c>
      <c r="I43">
        <v>7</v>
      </c>
    </row>
    <row r="44" spans="1:9" x14ac:dyDescent="0.25">
      <c r="A44" t="s">
        <v>68</v>
      </c>
      <c r="B44" t="s">
        <v>59</v>
      </c>
      <c r="C44" t="s">
        <v>60</v>
      </c>
      <c r="E44" t="s">
        <v>62</v>
      </c>
      <c r="G44" t="s">
        <v>15</v>
      </c>
      <c r="H44" t="s">
        <v>8</v>
      </c>
      <c r="I44">
        <v>7</v>
      </c>
    </row>
    <row r="45" spans="1:9" x14ac:dyDescent="0.25">
      <c r="A45" t="s">
        <v>69</v>
      </c>
      <c r="B45" t="s">
        <v>59</v>
      </c>
      <c r="C45" t="s">
        <v>60</v>
      </c>
      <c r="E45" t="s">
        <v>62</v>
      </c>
      <c r="G45" t="s">
        <v>15</v>
      </c>
      <c r="H45" t="s">
        <v>8</v>
      </c>
      <c r="I45">
        <v>6</v>
      </c>
    </row>
    <row r="46" spans="1:9" x14ac:dyDescent="0.25">
      <c r="A46" t="s">
        <v>70</v>
      </c>
      <c r="B46" t="s">
        <v>59</v>
      </c>
      <c r="C46" t="s">
        <v>60</v>
      </c>
      <c r="E46" t="s">
        <v>62</v>
      </c>
      <c r="G46" t="s">
        <v>7</v>
      </c>
      <c r="H46" t="s">
        <v>8</v>
      </c>
      <c r="I46">
        <v>11</v>
      </c>
    </row>
    <row r="47" spans="1:9" x14ac:dyDescent="0.25">
      <c r="A47" t="s">
        <v>71</v>
      </c>
      <c r="B47" t="s">
        <v>59</v>
      </c>
      <c r="C47" t="s">
        <v>60</v>
      </c>
      <c r="E47" t="s">
        <v>62</v>
      </c>
      <c r="G47" t="s">
        <v>7</v>
      </c>
      <c r="H47" t="s">
        <v>8</v>
      </c>
      <c r="I47">
        <v>7</v>
      </c>
    </row>
    <row r="48" spans="1:9" x14ac:dyDescent="0.25">
      <c r="A48" t="s">
        <v>72</v>
      </c>
      <c r="B48" t="s">
        <v>59</v>
      </c>
      <c r="C48" t="s">
        <v>60</v>
      </c>
      <c r="E48" t="s">
        <v>62</v>
      </c>
      <c r="G48" t="s">
        <v>7</v>
      </c>
      <c r="H48" t="s">
        <v>8</v>
      </c>
      <c r="I48">
        <v>7</v>
      </c>
    </row>
    <row r="49" spans="1:9" x14ac:dyDescent="0.25">
      <c r="A49" t="s">
        <v>73</v>
      </c>
      <c r="B49" t="s">
        <v>59</v>
      </c>
      <c r="C49" t="s">
        <v>60</v>
      </c>
      <c r="E49" t="s">
        <v>62</v>
      </c>
      <c r="G49" t="s">
        <v>7</v>
      </c>
      <c r="H49" t="s">
        <v>8</v>
      </c>
      <c r="I49">
        <v>9</v>
      </c>
    </row>
    <row r="50" spans="1:9" x14ac:dyDescent="0.25">
      <c r="A50" t="s">
        <v>74</v>
      </c>
      <c r="B50" t="s">
        <v>75</v>
      </c>
      <c r="C50" t="s">
        <v>76</v>
      </c>
      <c r="E50" t="s">
        <v>78</v>
      </c>
      <c r="F50" t="s">
        <v>29</v>
      </c>
      <c r="G50" t="s">
        <v>7</v>
      </c>
      <c r="H50" t="s">
        <v>8</v>
      </c>
      <c r="I50">
        <v>11</v>
      </c>
    </row>
    <row r="51" spans="1:9" x14ac:dyDescent="0.25">
      <c r="A51" t="s">
        <v>79</v>
      </c>
      <c r="B51" t="s">
        <v>75</v>
      </c>
      <c r="C51" t="s">
        <v>76</v>
      </c>
      <c r="E51" t="s">
        <v>78</v>
      </c>
      <c r="F51" t="s">
        <v>29</v>
      </c>
      <c r="G51" t="s">
        <v>7</v>
      </c>
      <c r="H51" t="s">
        <v>8</v>
      </c>
      <c r="I51">
        <v>11</v>
      </c>
    </row>
    <row r="52" spans="1:9" x14ac:dyDescent="0.25">
      <c r="A52" t="s">
        <v>80</v>
      </c>
      <c r="B52" t="s">
        <v>75</v>
      </c>
      <c r="C52" t="s">
        <v>76</v>
      </c>
      <c r="E52" t="s">
        <v>78</v>
      </c>
      <c r="F52" t="s">
        <v>29</v>
      </c>
      <c r="G52" t="s">
        <v>7</v>
      </c>
      <c r="H52" t="s">
        <v>8</v>
      </c>
      <c r="I52">
        <v>7</v>
      </c>
    </row>
    <row r="53" spans="1:9" x14ac:dyDescent="0.25">
      <c r="A53" t="s">
        <v>81</v>
      </c>
      <c r="B53" t="s">
        <v>75</v>
      </c>
      <c r="C53" t="s">
        <v>76</v>
      </c>
      <c r="E53" t="s">
        <v>78</v>
      </c>
      <c r="F53" t="s">
        <v>29</v>
      </c>
      <c r="G53" t="s">
        <v>7</v>
      </c>
      <c r="H53" t="s">
        <v>8</v>
      </c>
      <c r="I53">
        <v>12</v>
      </c>
    </row>
    <row r="54" spans="1:9" x14ac:dyDescent="0.25">
      <c r="A54" t="s">
        <v>82</v>
      </c>
      <c r="B54" t="s">
        <v>75</v>
      </c>
      <c r="C54" t="s">
        <v>76</v>
      </c>
      <c r="E54" t="s">
        <v>78</v>
      </c>
      <c r="F54" t="s">
        <v>29</v>
      </c>
      <c r="G54" t="s">
        <v>15</v>
      </c>
      <c r="H54" t="s">
        <v>8</v>
      </c>
      <c r="I54">
        <v>8</v>
      </c>
    </row>
    <row r="55" spans="1:9" x14ac:dyDescent="0.25">
      <c r="A55" t="s">
        <v>83</v>
      </c>
      <c r="B55" t="s">
        <v>75</v>
      </c>
      <c r="C55" t="s">
        <v>76</v>
      </c>
      <c r="E55" t="s">
        <v>78</v>
      </c>
      <c r="F55" t="s">
        <v>29</v>
      </c>
      <c r="G55" t="s">
        <v>15</v>
      </c>
      <c r="H55" t="s">
        <v>8</v>
      </c>
      <c r="I55">
        <v>8</v>
      </c>
    </row>
    <row r="56" spans="1:9" x14ac:dyDescent="0.25">
      <c r="A56" t="s">
        <v>84</v>
      </c>
      <c r="B56" t="s">
        <v>75</v>
      </c>
      <c r="C56" t="s">
        <v>76</v>
      </c>
      <c r="E56" t="s">
        <v>78</v>
      </c>
      <c r="F56" t="s">
        <v>29</v>
      </c>
      <c r="G56" t="s">
        <v>15</v>
      </c>
      <c r="H56" t="s">
        <v>8</v>
      </c>
      <c r="I56">
        <v>8</v>
      </c>
    </row>
    <row r="57" spans="1:9" x14ac:dyDescent="0.25">
      <c r="A57" t="s">
        <v>85</v>
      </c>
      <c r="B57" t="s">
        <v>75</v>
      </c>
      <c r="C57" t="s">
        <v>76</v>
      </c>
      <c r="E57" t="s">
        <v>78</v>
      </c>
      <c r="F57" t="s">
        <v>29</v>
      </c>
      <c r="G57" t="s">
        <v>15</v>
      </c>
      <c r="H57" t="s">
        <v>8</v>
      </c>
      <c r="I57">
        <v>9</v>
      </c>
    </row>
    <row r="58" spans="1:9" x14ac:dyDescent="0.25">
      <c r="A58" t="s">
        <v>86</v>
      </c>
      <c r="B58" t="s">
        <v>75</v>
      </c>
      <c r="C58" t="s">
        <v>76</v>
      </c>
      <c r="E58" t="s">
        <v>78</v>
      </c>
      <c r="F58" t="s">
        <v>29</v>
      </c>
      <c r="G58" t="s">
        <v>20</v>
      </c>
      <c r="H58" t="s">
        <v>8</v>
      </c>
      <c r="I58">
        <v>10</v>
      </c>
    </row>
    <row r="59" spans="1:9" x14ac:dyDescent="0.25">
      <c r="A59" t="s">
        <v>87</v>
      </c>
      <c r="B59" t="s">
        <v>75</v>
      </c>
      <c r="C59" t="s">
        <v>76</v>
      </c>
      <c r="E59" t="s">
        <v>78</v>
      </c>
      <c r="F59" t="s">
        <v>29</v>
      </c>
      <c r="G59" t="s">
        <v>20</v>
      </c>
      <c r="H59" t="s">
        <v>8</v>
      </c>
      <c r="I59">
        <v>7</v>
      </c>
    </row>
    <row r="60" spans="1:9" x14ac:dyDescent="0.25">
      <c r="A60" t="s">
        <v>88</v>
      </c>
      <c r="B60" t="s">
        <v>75</v>
      </c>
      <c r="C60" t="s">
        <v>76</v>
      </c>
      <c r="E60" t="s">
        <v>78</v>
      </c>
      <c r="F60" t="s">
        <v>29</v>
      </c>
      <c r="G60" t="s">
        <v>20</v>
      </c>
      <c r="H60" t="s">
        <v>8</v>
      </c>
      <c r="I60">
        <v>12</v>
      </c>
    </row>
    <row r="61" spans="1:9" x14ac:dyDescent="0.25">
      <c r="A61" t="s">
        <v>89</v>
      </c>
      <c r="B61" t="s">
        <v>75</v>
      </c>
      <c r="C61" t="s">
        <v>76</v>
      </c>
      <c r="E61" t="s">
        <v>78</v>
      </c>
      <c r="F61" t="s">
        <v>29</v>
      </c>
      <c r="G61" t="s">
        <v>20</v>
      </c>
      <c r="H61" t="s">
        <v>8</v>
      </c>
      <c r="I61">
        <v>7</v>
      </c>
    </row>
    <row r="62" spans="1:9" x14ac:dyDescent="0.25">
      <c r="A62" t="s">
        <v>90</v>
      </c>
      <c r="B62" t="s">
        <v>91</v>
      </c>
      <c r="C62" t="s">
        <v>92</v>
      </c>
      <c r="E62" t="s">
        <v>78</v>
      </c>
      <c r="F62" t="s">
        <v>94</v>
      </c>
      <c r="G62" t="s">
        <v>7</v>
      </c>
      <c r="H62" t="s">
        <v>8</v>
      </c>
      <c r="I62">
        <v>9</v>
      </c>
    </row>
    <row r="63" spans="1:9" x14ac:dyDescent="0.25">
      <c r="A63" t="s">
        <v>95</v>
      </c>
      <c r="B63" t="s">
        <v>91</v>
      </c>
      <c r="C63" t="s">
        <v>92</v>
      </c>
      <c r="E63" t="s">
        <v>78</v>
      </c>
      <c r="F63" t="s">
        <v>94</v>
      </c>
      <c r="G63" t="s">
        <v>15</v>
      </c>
      <c r="H63" t="s">
        <v>8</v>
      </c>
      <c r="I63">
        <v>9</v>
      </c>
    </row>
    <row r="64" spans="1:9" x14ac:dyDescent="0.25">
      <c r="A64" t="s">
        <v>96</v>
      </c>
      <c r="B64" t="s">
        <v>91</v>
      </c>
      <c r="C64" t="s">
        <v>92</v>
      </c>
      <c r="E64" t="s">
        <v>78</v>
      </c>
      <c r="F64" t="s">
        <v>94</v>
      </c>
      <c r="G64" t="s">
        <v>15</v>
      </c>
      <c r="H64" t="s">
        <v>8</v>
      </c>
      <c r="I64">
        <v>10</v>
      </c>
    </row>
    <row r="65" spans="1:9" x14ac:dyDescent="0.25">
      <c r="A65" t="s">
        <v>97</v>
      </c>
      <c r="B65" t="s">
        <v>91</v>
      </c>
      <c r="C65" t="s">
        <v>92</v>
      </c>
      <c r="E65" t="s">
        <v>78</v>
      </c>
      <c r="F65" t="s">
        <v>94</v>
      </c>
      <c r="G65" t="s">
        <v>15</v>
      </c>
      <c r="H65" t="s">
        <v>8</v>
      </c>
      <c r="I65">
        <v>9</v>
      </c>
    </row>
    <row r="66" spans="1:9" x14ac:dyDescent="0.25">
      <c r="A66" t="s">
        <v>98</v>
      </c>
      <c r="B66" t="s">
        <v>91</v>
      </c>
      <c r="C66" t="s">
        <v>92</v>
      </c>
      <c r="E66" t="s">
        <v>78</v>
      </c>
      <c r="F66" t="s">
        <v>94</v>
      </c>
      <c r="G66" t="s">
        <v>15</v>
      </c>
      <c r="H66" t="s">
        <v>8</v>
      </c>
      <c r="I66">
        <v>5</v>
      </c>
    </row>
    <row r="67" spans="1:9" x14ac:dyDescent="0.25">
      <c r="A67" t="s">
        <v>99</v>
      </c>
      <c r="B67" t="s">
        <v>91</v>
      </c>
      <c r="C67" t="s">
        <v>92</v>
      </c>
      <c r="E67" t="s">
        <v>78</v>
      </c>
      <c r="F67" t="s">
        <v>94</v>
      </c>
      <c r="G67" t="s">
        <v>7</v>
      </c>
      <c r="H67" t="s">
        <v>8</v>
      </c>
      <c r="I67">
        <v>11</v>
      </c>
    </row>
    <row r="68" spans="1:9" x14ac:dyDescent="0.25">
      <c r="A68" t="s">
        <v>100</v>
      </c>
      <c r="B68" t="s">
        <v>91</v>
      </c>
      <c r="C68" t="s">
        <v>92</v>
      </c>
      <c r="E68" t="s">
        <v>78</v>
      </c>
      <c r="F68" t="s">
        <v>94</v>
      </c>
      <c r="G68" t="s">
        <v>7</v>
      </c>
      <c r="H68" t="s">
        <v>8</v>
      </c>
      <c r="I68">
        <v>8</v>
      </c>
    </row>
    <row r="69" spans="1:9" x14ac:dyDescent="0.25">
      <c r="A69" t="s">
        <v>101</v>
      </c>
      <c r="B69" t="s">
        <v>91</v>
      </c>
      <c r="C69" t="s">
        <v>92</v>
      </c>
      <c r="E69" t="s">
        <v>78</v>
      </c>
      <c r="F69" t="s">
        <v>94</v>
      </c>
      <c r="G69" t="s">
        <v>7</v>
      </c>
      <c r="H69" t="s">
        <v>8</v>
      </c>
      <c r="I69">
        <v>9</v>
      </c>
    </row>
    <row r="70" spans="1:9" x14ac:dyDescent="0.25">
      <c r="A70" t="s">
        <v>102</v>
      </c>
      <c r="B70" t="s">
        <v>91</v>
      </c>
      <c r="C70" t="s">
        <v>92</v>
      </c>
      <c r="E70" t="s">
        <v>78</v>
      </c>
      <c r="F70" t="s">
        <v>94</v>
      </c>
      <c r="G70" t="s">
        <v>20</v>
      </c>
      <c r="H70" t="s">
        <v>8</v>
      </c>
      <c r="I70">
        <v>6</v>
      </c>
    </row>
    <row r="71" spans="1:9" x14ac:dyDescent="0.25">
      <c r="A71" t="s">
        <v>103</v>
      </c>
      <c r="B71" t="s">
        <v>91</v>
      </c>
      <c r="C71" t="s">
        <v>92</v>
      </c>
      <c r="E71" t="s">
        <v>78</v>
      </c>
      <c r="F71" t="s">
        <v>94</v>
      </c>
      <c r="G71" t="s">
        <v>20</v>
      </c>
      <c r="H71" t="s">
        <v>8</v>
      </c>
      <c r="I71">
        <v>10</v>
      </c>
    </row>
    <row r="72" spans="1:9" x14ac:dyDescent="0.25">
      <c r="A72" t="s">
        <v>104</v>
      </c>
      <c r="B72" t="s">
        <v>91</v>
      </c>
      <c r="C72" t="s">
        <v>92</v>
      </c>
      <c r="E72" t="s">
        <v>78</v>
      </c>
      <c r="F72" t="s">
        <v>94</v>
      </c>
      <c r="G72" t="s">
        <v>20</v>
      </c>
      <c r="H72" t="s">
        <v>8</v>
      </c>
      <c r="I72">
        <v>6</v>
      </c>
    </row>
    <row r="73" spans="1:9" x14ac:dyDescent="0.25">
      <c r="A73" t="s">
        <v>105</v>
      </c>
      <c r="B73" t="s">
        <v>91</v>
      </c>
      <c r="C73" t="s">
        <v>92</v>
      </c>
      <c r="E73" t="s">
        <v>78</v>
      </c>
      <c r="F73" t="s">
        <v>94</v>
      </c>
      <c r="G73" t="s">
        <v>20</v>
      </c>
      <c r="H73" t="s">
        <v>8</v>
      </c>
      <c r="I73">
        <v>7</v>
      </c>
    </row>
    <row r="74" spans="1:9" x14ac:dyDescent="0.25">
      <c r="A74" t="s">
        <v>106</v>
      </c>
      <c r="B74" t="s">
        <v>107</v>
      </c>
      <c r="C74" t="s">
        <v>108</v>
      </c>
      <c r="E74" t="s">
        <v>78</v>
      </c>
      <c r="F74" t="s">
        <v>110</v>
      </c>
      <c r="G74" t="s">
        <v>15</v>
      </c>
      <c r="H74" t="s">
        <v>8</v>
      </c>
      <c r="I74">
        <v>11</v>
      </c>
    </row>
    <row r="75" spans="1:9" x14ac:dyDescent="0.25">
      <c r="A75" t="s">
        <v>111</v>
      </c>
      <c r="B75" t="s">
        <v>107</v>
      </c>
      <c r="C75" t="s">
        <v>108</v>
      </c>
      <c r="E75" t="s">
        <v>78</v>
      </c>
      <c r="F75" t="s">
        <v>110</v>
      </c>
      <c r="G75" t="s">
        <v>20</v>
      </c>
      <c r="H75" t="s">
        <v>8</v>
      </c>
      <c r="I75">
        <v>12</v>
      </c>
    </row>
    <row r="76" spans="1:9" x14ac:dyDescent="0.25">
      <c r="A76" t="s">
        <v>112</v>
      </c>
      <c r="B76" t="s">
        <v>107</v>
      </c>
      <c r="C76" t="s">
        <v>108</v>
      </c>
      <c r="E76" t="s">
        <v>78</v>
      </c>
      <c r="F76" t="s">
        <v>110</v>
      </c>
      <c r="G76" t="s">
        <v>20</v>
      </c>
      <c r="H76" t="s">
        <v>8</v>
      </c>
      <c r="I76">
        <v>7</v>
      </c>
    </row>
    <row r="77" spans="1:9" x14ac:dyDescent="0.25">
      <c r="A77" t="s">
        <v>113</v>
      </c>
      <c r="B77" t="s">
        <v>107</v>
      </c>
      <c r="C77" t="s">
        <v>108</v>
      </c>
      <c r="E77" t="s">
        <v>78</v>
      </c>
      <c r="F77" t="s">
        <v>110</v>
      </c>
      <c r="G77" t="s">
        <v>20</v>
      </c>
      <c r="H77" t="s">
        <v>8</v>
      </c>
      <c r="I77">
        <v>6</v>
      </c>
    </row>
    <row r="78" spans="1:9" x14ac:dyDescent="0.25">
      <c r="A78" t="s">
        <v>114</v>
      </c>
      <c r="B78" t="s">
        <v>107</v>
      </c>
      <c r="C78" t="s">
        <v>108</v>
      </c>
      <c r="E78" t="s">
        <v>78</v>
      </c>
      <c r="F78" t="s">
        <v>110</v>
      </c>
      <c r="G78" t="s">
        <v>20</v>
      </c>
      <c r="H78" t="s">
        <v>8</v>
      </c>
      <c r="I78">
        <v>9</v>
      </c>
    </row>
    <row r="79" spans="1:9" x14ac:dyDescent="0.25">
      <c r="A79" t="s">
        <v>115</v>
      </c>
      <c r="B79" t="s">
        <v>107</v>
      </c>
      <c r="C79" t="s">
        <v>108</v>
      </c>
      <c r="E79" t="s">
        <v>78</v>
      </c>
      <c r="F79" t="s">
        <v>110</v>
      </c>
      <c r="G79" t="s">
        <v>7</v>
      </c>
      <c r="H79" t="s">
        <v>8</v>
      </c>
      <c r="I79">
        <v>7</v>
      </c>
    </row>
    <row r="80" spans="1:9" x14ac:dyDescent="0.25">
      <c r="A80" t="s">
        <v>116</v>
      </c>
      <c r="B80" t="s">
        <v>107</v>
      </c>
      <c r="C80" t="s">
        <v>108</v>
      </c>
      <c r="E80" t="s">
        <v>78</v>
      </c>
      <c r="F80" t="s">
        <v>110</v>
      </c>
      <c r="G80" t="s">
        <v>7</v>
      </c>
      <c r="H80" t="s">
        <v>8</v>
      </c>
      <c r="I80">
        <v>6</v>
      </c>
    </row>
    <row r="81" spans="1:9" x14ac:dyDescent="0.25">
      <c r="A81" t="s">
        <v>117</v>
      </c>
      <c r="B81" t="s">
        <v>107</v>
      </c>
      <c r="C81" t="s">
        <v>108</v>
      </c>
      <c r="E81" t="s">
        <v>78</v>
      </c>
      <c r="F81" t="s">
        <v>110</v>
      </c>
      <c r="G81" t="s">
        <v>7</v>
      </c>
      <c r="H81" t="s">
        <v>8</v>
      </c>
      <c r="I81">
        <v>8</v>
      </c>
    </row>
    <row r="82" spans="1:9" x14ac:dyDescent="0.25">
      <c r="A82" t="s">
        <v>118</v>
      </c>
      <c r="B82" t="s">
        <v>107</v>
      </c>
      <c r="C82" t="s">
        <v>108</v>
      </c>
      <c r="E82" t="s">
        <v>78</v>
      </c>
      <c r="F82" t="s">
        <v>110</v>
      </c>
      <c r="G82" t="s">
        <v>7</v>
      </c>
      <c r="H82" t="s">
        <v>8</v>
      </c>
      <c r="I82">
        <v>6</v>
      </c>
    </row>
    <row r="83" spans="1:9" x14ac:dyDescent="0.25">
      <c r="A83" t="s">
        <v>119</v>
      </c>
      <c r="B83" t="s">
        <v>107</v>
      </c>
      <c r="C83" t="s">
        <v>108</v>
      </c>
      <c r="E83" t="s">
        <v>78</v>
      </c>
      <c r="F83" t="s">
        <v>110</v>
      </c>
      <c r="G83" t="s">
        <v>15</v>
      </c>
      <c r="H83" t="s">
        <v>8</v>
      </c>
      <c r="I83">
        <v>12</v>
      </c>
    </row>
    <row r="84" spans="1:9" x14ac:dyDescent="0.25">
      <c r="A84" t="s">
        <v>120</v>
      </c>
      <c r="B84" t="s">
        <v>107</v>
      </c>
      <c r="C84" t="s">
        <v>108</v>
      </c>
      <c r="E84" t="s">
        <v>78</v>
      </c>
      <c r="F84" t="s">
        <v>110</v>
      </c>
      <c r="G84" t="s">
        <v>15</v>
      </c>
      <c r="H84" t="s">
        <v>8</v>
      </c>
      <c r="I84">
        <v>8</v>
      </c>
    </row>
    <row r="85" spans="1:9" x14ac:dyDescent="0.25">
      <c r="A85" t="s">
        <v>121</v>
      </c>
      <c r="B85" t="s">
        <v>107</v>
      </c>
      <c r="C85" t="s">
        <v>108</v>
      </c>
      <c r="E85" t="s">
        <v>78</v>
      </c>
      <c r="F85" t="s">
        <v>110</v>
      </c>
      <c r="G85" t="s">
        <v>15</v>
      </c>
      <c r="H85" t="s">
        <v>8</v>
      </c>
      <c r="I85">
        <v>7</v>
      </c>
    </row>
    <row r="86" spans="1:9" x14ac:dyDescent="0.25">
      <c r="A86" t="s">
        <v>122</v>
      </c>
      <c r="B86" t="s">
        <v>123</v>
      </c>
      <c r="C86" t="s">
        <v>124</v>
      </c>
      <c r="E86" t="s">
        <v>78</v>
      </c>
      <c r="F86" t="s">
        <v>126</v>
      </c>
      <c r="G86" t="s">
        <v>7</v>
      </c>
      <c r="H86" t="s">
        <v>8</v>
      </c>
      <c r="I86">
        <v>8</v>
      </c>
    </row>
    <row r="87" spans="1:9" x14ac:dyDescent="0.25">
      <c r="A87" t="s">
        <v>127</v>
      </c>
      <c r="B87" t="s">
        <v>123</v>
      </c>
      <c r="C87" t="s">
        <v>124</v>
      </c>
      <c r="E87" t="s">
        <v>78</v>
      </c>
      <c r="F87" t="s">
        <v>126</v>
      </c>
      <c r="G87" t="s">
        <v>7</v>
      </c>
      <c r="H87" t="s">
        <v>8</v>
      </c>
      <c r="I87">
        <v>6</v>
      </c>
    </row>
    <row r="88" spans="1:9" x14ac:dyDescent="0.25">
      <c r="A88" t="s">
        <v>128</v>
      </c>
      <c r="B88" t="s">
        <v>123</v>
      </c>
      <c r="C88" t="s">
        <v>124</v>
      </c>
      <c r="E88" t="s">
        <v>78</v>
      </c>
      <c r="F88" t="s">
        <v>126</v>
      </c>
      <c r="G88" t="s">
        <v>7</v>
      </c>
      <c r="H88" t="s">
        <v>8</v>
      </c>
      <c r="I88">
        <v>7</v>
      </c>
    </row>
    <row r="89" spans="1:9" x14ac:dyDescent="0.25">
      <c r="A89" t="s">
        <v>129</v>
      </c>
      <c r="B89" t="s">
        <v>123</v>
      </c>
      <c r="C89" t="s">
        <v>124</v>
      </c>
      <c r="E89" t="s">
        <v>78</v>
      </c>
      <c r="F89" t="s">
        <v>126</v>
      </c>
      <c r="G89" t="s">
        <v>7</v>
      </c>
      <c r="H89" t="s">
        <v>8</v>
      </c>
      <c r="I89">
        <v>12</v>
      </c>
    </row>
    <row r="90" spans="1:9" x14ac:dyDescent="0.25">
      <c r="A90" t="s">
        <v>130</v>
      </c>
      <c r="B90" t="s">
        <v>123</v>
      </c>
      <c r="C90" t="s">
        <v>124</v>
      </c>
      <c r="E90" t="s">
        <v>78</v>
      </c>
      <c r="F90" t="s">
        <v>126</v>
      </c>
      <c r="G90" t="s">
        <v>15</v>
      </c>
      <c r="H90" t="s">
        <v>8</v>
      </c>
      <c r="I90">
        <v>9</v>
      </c>
    </row>
    <row r="91" spans="1:9" x14ac:dyDescent="0.25">
      <c r="A91" t="s">
        <v>131</v>
      </c>
      <c r="B91" t="s">
        <v>123</v>
      </c>
      <c r="C91" t="s">
        <v>124</v>
      </c>
      <c r="E91" t="s">
        <v>78</v>
      </c>
      <c r="F91" t="s">
        <v>126</v>
      </c>
      <c r="G91" t="s">
        <v>15</v>
      </c>
      <c r="H91" t="s">
        <v>8</v>
      </c>
      <c r="I91">
        <v>8</v>
      </c>
    </row>
    <row r="92" spans="1:9" x14ac:dyDescent="0.25">
      <c r="A92" t="s">
        <v>132</v>
      </c>
      <c r="B92" t="s">
        <v>123</v>
      </c>
      <c r="C92" t="s">
        <v>124</v>
      </c>
      <c r="E92" t="s">
        <v>78</v>
      </c>
      <c r="F92" t="s">
        <v>126</v>
      </c>
      <c r="G92" t="s">
        <v>15</v>
      </c>
      <c r="H92" t="s">
        <v>8</v>
      </c>
      <c r="I92">
        <v>8</v>
      </c>
    </row>
    <row r="93" spans="1:9" x14ac:dyDescent="0.25">
      <c r="A93" t="s">
        <v>133</v>
      </c>
      <c r="B93" t="s">
        <v>123</v>
      </c>
      <c r="C93" t="s">
        <v>124</v>
      </c>
      <c r="E93" t="s">
        <v>78</v>
      </c>
      <c r="F93" t="s">
        <v>126</v>
      </c>
      <c r="G93" t="s">
        <v>15</v>
      </c>
      <c r="H93" t="s">
        <v>8</v>
      </c>
      <c r="I93">
        <v>10</v>
      </c>
    </row>
    <row r="94" spans="1:9" x14ac:dyDescent="0.25">
      <c r="A94" t="s">
        <v>134</v>
      </c>
      <c r="B94" t="s">
        <v>123</v>
      </c>
      <c r="C94" t="s">
        <v>124</v>
      </c>
      <c r="E94" t="s">
        <v>78</v>
      </c>
      <c r="F94" t="s">
        <v>126</v>
      </c>
      <c r="G94" t="s">
        <v>20</v>
      </c>
      <c r="H94" t="s">
        <v>8</v>
      </c>
      <c r="I94">
        <v>6</v>
      </c>
    </row>
    <row r="95" spans="1:9" x14ac:dyDescent="0.25">
      <c r="A95" t="s">
        <v>135</v>
      </c>
      <c r="B95" t="s">
        <v>123</v>
      </c>
      <c r="C95" t="s">
        <v>124</v>
      </c>
      <c r="E95" t="s">
        <v>78</v>
      </c>
      <c r="F95" t="s">
        <v>126</v>
      </c>
      <c r="G95" t="s">
        <v>20</v>
      </c>
      <c r="H95" t="s">
        <v>8</v>
      </c>
      <c r="I95">
        <v>6</v>
      </c>
    </row>
    <row r="96" spans="1:9" x14ac:dyDescent="0.25">
      <c r="A96" t="s">
        <v>136</v>
      </c>
      <c r="B96" t="s">
        <v>123</v>
      </c>
      <c r="C96" t="s">
        <v>124</v>
      </c>
      <c r="E96" t="s">
        <v>78</v>
      </c>
      <c r="F96" t="s">
        <v>126</v>
      </c>
      <c r="G96" t="s">
        <v>20</v>
      </c>
      <c r="H96" t="s">
        <v>8</v>
      </c>
      <c r="I96">
        <v>7</v>
      </c>
    </row>
    <row r="97" spans="1:9" x14ac:dyDescent="0.25">
      <c r="A97" t="s">
        <v>137</v>
      </c>
      <c r="B97" t="s">
        <v>123</v>
      </c>
      <c r="C97" t="s">
        <v>124</v>
      </c>
      <c r="E97" t="s">
        <v>78</v>
      </c>
      <c r="F97" t="s">
        <v>126</v>
      </c>
      <c r="G97" t="s">
        <v>20</v>
      </c>
      <c r="H97" t="s">
        <v>8</v>
      </c>
      <c r="I97">
        <v>6</v>
      </c>
    </row>
    <row r="98" spans="1:9" x14ac:dyDescent="0.25">
      <c r="A98" t="s">
        <v>138</v>
      </c>
      <c r="B98" t="s">
        <v>139</v>
      </c>
      <c r="C98" t="s">
        <v>140</v>
      </c>
      <c r="E98" t="s">
        <v>78</v>
      </c>
      <c r="F98" t="s">
        <v>142</v>
      </c>
      <c r="G98" t="s">
        <v>7</v>
      </c>
      <c r="H98" t="s">
        <v>8</v>
      </c>
      <c r="I98">
        <v>7</v>
      </c>
    </row>
    <row r="99" spans="1:9" x14ac:dyDescent="0.25">
      <c r="A99" t="s">
        <v>143</v>
      </c>
      <c r="B99" t="s">
        <v>139</v>
      </c>
      <c r="C99" t="s">
        <v>140</v>
      </c>
      <c r="E99" t="s">
        <v>78</v>
      </c>
      <c r="F99" t="s">
        <v>142</v>
      </c>
      <c r="G99" t="s">
        <v>7</v>
      </c>
      <c r="H99" t="s">
        <v>8</v>
      </c>
      <c r="I99">
        <v>8</v>
      </c>
    </row>
    <row r="100" spans="1:9" x14ac:dyDescent="0.25">
      <c r="A100" t="s">
        <v>144</v>
      </c>
      <c r="B100" t="s">
        <v>139</v>
      </c>
      <c r="C100" t="s">
        <v>140</v>
      </c>
      <c r="E100" t="s">
        <v>78</v>
      </c>
      <c r="F100" t="s">
        <v>142</v>
      </c>
      <c r="G100" t="s">
        <v>7</v>
      </c>
      <c r="H100" t="s">
        <v>8</v>
      </c>
      <c r="I100">
        <v>12</v>
      </c>
    </row>
    <row r="101" spans="1:9" x14ac:dyDescent="0.25">
      <c r="A101" t="s">
        <v>145</v>
      </c>
      <c r="B101" t="s">
        <v>139</v>
      </c>
      <c r="C101" t="s">
        <v>140</v>
      </c>
      <c r="E101" t="s">
        <v>78</v>
      </c>
      <c r="F101" t="s">
        <v>142</v>
      </c>
      <c r="G101" t="s">
        <v>7</v>
      </c>
      <c r="H101" t="s">
        <v>8</v>
      </c>
      <c r="I101">
        <v>9</v>
      </c>
    </row>
    <row r="102" spans="1:9" x14ac:dyDescent="0.25">
      <c r="A102" t="s">
        <v>146</v>
      </c>
      <c r="B102" t="s">
        <v>139</v>
      </c>
      <c r="C102" t="s">
        <v>140</v>
      </c>
      <c r="E102" t="s">
        <v>78</v>
      </c>
      <c r="F102" t="s">
        <v>142</v>
      </c>
      <c r="G102" t="s">
        <v>15</v>
      </c>
      <c r="H102" t="s">
        <v>8</v>
      </c>
      <c r="I102">
        <v>7</v>
      </c>
    </row>
    <row r="103" spans="1:9" x14ac:dyDescent="0.25">
      <c r="A103" t="s">
        <v>147</v>
      </c>
      <c r="B103" t="s">
        <v>139</v>
      </c>
      <c r="C103" t="s">
        <v>140</v>
      </c>
      <c r="E103" t="s">
        <v>78</v>
      </c>
      <c r="F103" t="s">
        <v>142</v>
      </c>
      <c r="G103" t="s">
        <v>15</v>
      </c>
      <c r="H103" t="s">
        <v>8</v>
      </c>
      <c r="I103">
        <v>6</v>
      </c>
    </row>
    <row r="104" spans="1:9" x14ac:dyDescent="0.25">
      <c r="A104" t="s">
        <v>148</v>
      </c>
      <c r="B104" t="s">
        <v>139</v>
      </c>
      <c r="C104" t="s">
        <v>140</v>
      </c>
      <c r="E104" t="s">
        <v>78</v>
      </c>
      <c r="F104" t="s">
        <v>142</v>
      </c>
      <c r="G104" t="s">
        <v>15</v>
      </c>
      <c r="H104" t="s">
        <v>8</v>
      </c>
      <c r="I104">
        <v>6</v>
      </c>
    </row>
    <row r="105" spans="1:9" x14ac:dyDescent="0.25">
      <c r="A105" t="s">
        <v>149</v>
      </c>
      <c r="B105" t="s">
        <v>139</v>
      </c>
      <c r="C105" t="s">
        <v>140</v>
      </c>
      <c r="E105" t="s">
        <v>78</v>
      </c>
      <c r="F105" t="s">
        <v>142</v>
      </c>
      <c r="G105" t="s">
        <v>15</v>
      </c>
      <c r="H105" t="s">
        <v>8</v>
      </c>
      <c r="I105">
        <v>9</v>
      </c>
    </row>
    <row r="106" spans="1:9" x14ac:dyDescent="0.25">
      <c r="A106" t="s">
        <v>150</v>
      </c>
      <c r="B106" t="s">
        <v>139</v>
      </c>
      <c r="C106" t="s">
        <v>140</v>
      </c>
      <c r="E106" t="s">
        <v>78</v>
      </c>
      <c r="F106" t="s">
        <v>142</v>
      </c>
      <c r="G106" t="s">
        <v>20</v>
      </c>
      <c r="H106" t="s">
        <v>8</v>
      </c>
      <c r="I106">
        <v>7</v>
      </c>
    </row>
    <row r="107" spans="1:9" x14ac:dyDescent="0.25">
      <c r="A107" t="s">
        <v>151</v>
      </c>
      <c r="B107" t="s">
        <v>139</v>
      </c>
      <c r="C107" t="s">
        <v>140</v>
      </c>
      <c r="E107" t="s">
        <v>78</v>
      </c>
      <c r="F107" t="s">
        <v>142</v>
      </c>
      <c r="G107" t="s">
        <v>20</v>
      </c>
      <c r="H107" t="s">
        <v>8</v>
      </c>
      <c r="I107">
        <v>9</v>
      </c>
    </row>
    <row r="108" spans="1:9" x14ac:dyDescent="0.25">
      <c r="A108" t="s">
        <v>152</v>
      </c>
      <c r="B108" t="s">
        <v>139</v>
      </c>
      <c r="C108" t="s">
        <v>140</v>
      </c>
      <c r="E108" t="s">
        <v>78</v>
      </c>
      <c r="F108" t="s">
        <v>142</v>
      </c>
      <c r="G108" t="s">
        <v>20</v>
      </c>
      <c r="H108" t="s">
        <v>8</v>
      </c>
      <c r="I108">
        <v>7</v>
      </c>
    </row>
    <row r="109" spans="1:9" x14ac:dyDescent="0.25">
      <c r="A109" t="s">
        <v>153</v>
      </c>
      <c r="B109" t="s">
        <v>139</v>
      </c>
      <c r="C109" t="s">
        <v>140</v>
      </c>
      <c r="E109" t="s">
        <v>78</v>
      </c>
      <c r="F109" t="s">
        <v>142</v>
      </c>
      <c r="G109" t="s">
        <v>20</v>
      </c>
      <c r="H109" t="s">
        <v>8</v>
      </c>
      <c r="I109">
        <v>6</v>
      </c>
    </row>
    <row r="110" spans="1:9" x14ac:dyDescent="0.25">
      <c r="A110" t="s">
        <v>154</v>
      </c>
      <c r="B110" t="s">
        <v>155</v>
      </c>
      <c r="C110" t="s">
        <v>156</v>
      </c>
      <c r="E110" t="s">
        <v>158</v>
      </c>
      <c r="F110" t="s">
        <v>159</v>
      </c>
      <c r="G110" t="s">
        <v>7</v>
      </c>
      <c r="H110" t="s">
        <v>8</v>
      </c>
      <c r="I110">
        <v>11</v>
      </c>
    </row>
    <row r="111" spans="1:9" x14ac:dyDescent="0.25">
      <c r="A111" t="s">
        <v>160</v>
      </c>
      <c r="B111" t="s">
        <v>155</v>
      </c>
      <c r="C111" t="s">
        <v>156</v>
      </c>
      <c r="E111" t="s">
        <v>158</v>
      </c>
      <c r="F111" t="s">
        <v>159</v>
      </c>
      <c r="G111" t="s">
        <v>7</v>
      </c>
      <c r="H111" t="s">
        <v>8</v>
      </c>
      <c r="I111">
        <v>9</v>
      </c>
    </row>
    <row r="112" spans="1:9" x14ac:dyDescent="0.25">
      <c r="A112" t="s">
        <v>161</v>
      </c>
      <c r="B112" t="s">
        <v>155</v>
      </c>
      <c r="C112" t="s">
        <v>156</v>
      </c>
      <c r="E112" t="s">
        <v>158</v>
      </c>
      <c r="F112" t="s">
        <v>159</v>
      </c>
      <c r="G112" t="s">
        <v>7</v>
      </c>
      <c r="H112" t="s">
        <v>8</v>
      </c>
      <c r="I112">
        <v>10</v>
      </c>
    </row>
    <row r="113" spans="1:9" x14ac:dyDescent="0.25">
      <c r="A113" t="s">
        <v>162</v>
      </c>
      <c r="B113" t="s">
        <v>155</v>
      </c>
      <c r="C113" t="s">
        <v>156</v>
      </c>
      <c r="E113" t="s">
        <v>158</v>
      </c>
      <c r="F113" t="s">
        <v>159</v>
      </c>
      <c r="G113" t="s">
        <v>15</v>
      </c>
      <c r="H113" t="s">
        <v>8</v>
      </c>
      <c r="I113">
        <v>8</v>
      </c>
    </row>
    <row r="114" spans="1:9" x14ac:dyDescent="0.25">
      <c r="A114" t="s">
        <v>163</v>
      </c>
      <c r="B114" t="s">
        <v>155</v>
      </c>
      <c r="C114" t="s">
        <v>156</v>
      </c>
      <c r="E114" t="s">
        <v>158</v>
      </c>
      <c r="F114" t="s">
        <v>159</v>
      </c>
      <c r="G114" t="s">
        <v>15</v>
      </c>
      <c r="H114" t="s">
        <v>8</v>
      </c>
      <c r="I114">
        <v>13</v>
      </c>
    </row>
    <row r="115" spans="1:9" x14ac:dyDescent="0.25">
      <c r="A115" t="s">
        <v>164</v>
      </c>
      <c r="B115" t="s">
        <v>155</v>
      </c>
      <c r="C115" t="s">
        <v>156</v>
      </c>
      <c r="E115" t="s">
        <v>158</v>
      </c>
      <c r="F115" t="s">
        <v>159</v>
      </c>
      <c r="G115" t="s">
        <v>15</v>
      </c>
      <c r="H115" t="s">
        <v>8</v>
      </c>
      <c r="I115">
        <v>11</v>
      </c>
    </row>
    <row r="116" spans="1:9" x14ac:dyDescent="0.25">
      <c r="A116" t="s">
        <v>165</v>
      </c>
      <c r="B116" t="s">
        <v>155</v>
      </c>
      <c r="C116" t="s">
        <v>156</v>
      </c>
      <c r="E116" t="s">
        <v>158</v>
      </c>
      <c r="F116" t="s">
        <v>159</v>
      </c>
      <c r="G116" t="s">
        <v>20</v>
      </c>
      <c r="H116" t="s">
        <v>8</v>
      </c>
      <c r="I116">
        <v>12</v>
      </c>
    </row>
    <row r="117" spans="1:9" x14ac:dyDescent="0.25">
      <c r="A117" t="s">
        <v>166</v>
      </c>
      <c r="B117" t="s">
        <v>155</v>
      </c>
      <c r="C117" t="s">
        <v>156</v>
      </c>
      <c r="E117" t="s">
        <v>158</v>
      </c>
      <c r="F117" t="s">
        <v>159</v>
      </c>
      <c r="G117" t="s">
        <v>15</v>
      </c>
      <c r="H117" t="s">
        <v>8</v>
      </c>
      <c r="I117">
        <v>9</v>
      </c>
    </row>
    <row r="118" spans="1:9" x14ac:dyDescent="0.25">
      <c r="A118" t="s">
        <v>167</v>
      </c>
      <c r="B118" t="s">
        <v>155</v>
      </c>
      <c r="C118" t="s">
        <v>156</v>
      </c>
      <c r="E118" t="s">
        <v>158</v>
      </c>
      <c r="F118" t="s">
        <v>159</v>
      </c>
      <c r="G118" t="s">
        <v>20</v>
      </c>
      <c r="H118" t="s">
        <v>8</v>
      </c>
      <c r="I118">
        <v>10</v>
      </c>
    </row>
    <row r="119" spans="1:9" x14ac:dyDescent="0.25">
      <c r="A119" t="s">
        <v>168</v>
      </c>
      <c r="B119" t="s">
        <v>155</v>
      </c>
      <c r="C119" t="s">
        <v>156</v>
      </c>
      <c r="E119" t="s">
        <v>158</v>
      </c>
      <c r="F119" t="s">
        <v>159</v>
      </c>
      <c r="G119" t="s">
        <v>20</v>
      </c>
      <c r="H119" t="s">
        <v>8</v>
      </c>
      <c r="I119">
        <v>11</v>
      </c>
    </row>
    <row r="120" spans="1:9" x14ac:dyDescent="0.25">
      <c r="A120" t="s">
        <v>169</v>
      </c>
      <c r="B120" t="s">
        <v>155</v>
      </c>
      <c r="C120" t="s">
        <v>156</v>
      </c>
      <c r="E120" t="s">
        <v>158</v>
      </c>
      <c r="F120" t="s">
        <v>159</v>
      </c>
      <c r="G120" t="s">
        <v>20</v>
      </c>
      <c r="H120" t="s">
        <v>8</v>
      </c>
      <c r="I120">
        <v>10</v>
      </c>
    </row>
    <row r="121" spans="1:9" x14ac:dyDescent="0.25">
      <c r="A121" t="s">
        <v>170</v>
      </c>
      <c r="B121" t="s">
        <v>155</v>
      </c>
      <c r="C121" t="s">
        <v>156</v>
      </c>
      <c r="E121" t="s">
        <v>158</v>
      </c>
      <c r="F121" t="s">
        <v>159</v>
      </c>
      <c r="G121" t="s">
        <v>7</v>
      </c>
      <c r="H121" t="s">
        <v>8</v>
      </c>
      <c r="I121">
        <v>8</v>
      </c>
    </row>
    <row r="122" spans="1:9" x14ac:dyDescent="0.25">
      <c r="A122" t="s">
        <v>171</v>
      </c>
      <c r="B122" t="s">
        <v>172</v>
      </c>
      <c r="C122" t="s">
        <v>173</v>
      </c>
      <c r="E122" t="s">
        <v>78</v>
      </c>
      <c r="G122" t="s">
        <v>7</v>
      </c>
      <c r="H122" t="s">
        <v>8</v>
      </c>
      <c r="I122">
        <v>10</v>
      </c>
    </row>
    <row r="123" spans="1:9" x14ac:dyDescent="0.25">
      <c r="A123" t="s">
        <v>175</v>
      </c>
      <c r="B123" t="s">
        <v>172</v>
      </c>
      <c r="C123" t="s">
        <v>173</v>
      </c>
      <c r="E123" t="s">
        <v>78</v>
      </c>
      <c r="G123" t="s">
        <v>7</v>
      </c>
      <c r="H123" t="s">
        <v>8</v>
      </c>
      <c r="I123">
        <v>6</v>
      </c>
    </row>
    <row r="124" spans="1:9" x14ac:dyDescent="0.25">
      <c r="A124" t="s">
        <v>176</v>
      </c>
      <c r="B124" t="s">
        <v>172</v>
      </c>
      <c r="C124" t="s">
        <v>173</v>
      </c>
      <c r="E124" t="s">
        <v>78</v>
      </c>
      <c r="G124" t="s">
        <v>7</v>
      </c>
      <c r="H124" t="s">
        <v>8</v>
      </c>
      <c r="I124">
        <v>7</v>
      </c>
    </row>
    <row r="125" spans="1:9" x14ac:dyDescent="0.25">
      <c r="A125" t="s">
        <v>177</v>
      </c>
      <c r="B125" t="s">
        <v>172</v>
      </c>
      <c r="C125" t="s">
        <v>173</v>
      </c>
      <c r="E125" t="s">
        <v>78</v>
      </c>
      <c r="G125" t="s">
        <v>7</v>
      </c>
      <c r="H125" t="s">
        <v>8</v>
      </c>
      <c r="I125">
        <v>8</v>
      </c>
    </row>
    <row r="126" spans="1:9" x14ac:dyDescent="0.25">
      <c r="A126" t="s">
        <v>178</v>
      </c>
      <c r="B126" t="s">
        <v>172</v>
      </c>
      <c r="C126" t="s">
        <v>173</v>
      </c>
      <c r="E126" t="s">
        <v>78</v>
      </c>
      <c r="G126" t="s">
        <v>15</v>
      </c>
      <c r="H126" t="s">
        <v>8</v>
      </c>
      <c r="I126">
        <v>9</v>
      </c>
    </row>
    <row r="127" spans="1:9" x14ac:dyDescent="0.25">
      <c r="A127" t="s">
        <v>179</v>
      </c>
      <c r="B127" t="s">
        <v>172</v>
      </c>
      <c r="C127" t="s">
        <v>173</v>
      </c>
      <c r="E127" t="s">
        <v>78</v>
      </c>
      <c r="G127" t="s">
        <v>15</v>
      </c>
      <c r="H127" t="s">
        <v>8</v>
      </c>
      <c r="I127">
        <v>6</v>
      </c>
    </row>
    <row r="128" spans="1:9" x14ac:dyDescent="0.25">
      <c r="A128" t="s">
        <v>180</v>
      </c>
      <c r="B128" t="s">
        <v>172</v>
      </c>
      <c r="C128" t="s">
        <v>173</v>
      </c>
      <c r="E128" t="s">
        <v>78</v>
      </c>
      <c r="G128" t="s">
        <v>15</v>
      </c>
      <c r="H128" t="s">
        <v>8</v>
      </c>
      <c r="I128">
        <v>8</v>
      </c>
    </row>
    <row r="129" spans="1:9" x14ac:dyDescent="0.25">
      <c r="A129" t="s">
        <v>181</v>
      </c>
      <c r="B129" t="s">
        <v>172</v>
      </c>
      <c r="C129" t="s">
        <v>173</v>
      </c>
      <c r="E129" t="s">
        <v>78</v>
      </c>
      <c r="G129" t="s">
        <v>15</v>
      </c>
      <c r="H129" t="s">
        <v>8</v>
      </c>
      <c r="I129">
        <v>7</v>
      </c>
    </row>
    <row r="130" spans="1:9" x14ac:dyDescent="0.25">
      <c r="A130" t="s">
        <v>182</v>
      </c>
      <c r="B130" t="s">
        <v>183</v>
      </c>
      <c r="C130" t="s">
        <v>184</v>
      </c>
      <c r="E130" t="s">
        <v>78</v>
      </c>
      <c r="F130" t="s">
        <v>29</v>
      </c>
      <c r="G130" t="s">
        <v>15</v>
      </c>
      <c r="H130" t="s">
        <v>8</v>
      </c>
      <c r="I130">
        <v>8</v>
      </c>
    </row>
    <row r="131" spans="1:9" x14ac:dyDescent="0.25">
      <c r="A131" t="s">
        <v>186</v>
      </c>
      <c r="B131" t="s">
        <v>183</v>
      </c>
      <c r="C131" t="s">
        <v>184</v>
      </c>
      <c r="E131" t="s">
        <v>78</v>
      </c>
      <c r="F131" t="s">
        <v>29</v>
      </c>
      <c r="G131" t="s">
        <v>7</v>
      </c>
      <c r="H131" t="s">
        <v>8</v>
      </c>
      <c r="I131">
        <v>8</v>
      </c>
    </row>
    <row r="132" spans="1:9" x14ac:dyDescent="0.25">
      <c r="A132" t="s">
        <v>187</v>
      </c>
      <c r="B132" t="s">
        <v>183</v>
      </c>
      <c r="C132" t="s">
        <v>184</v>
      </c>
      <c r="E132" t="s">
        <v>78</v>
      </c>
      <c r="F132" t="s">
        <v>29</v>
      </c>
      <c r="G132" t="s">
        <v>7</v>
      </c>
      <c r="H132" t="s">
        <v>8</v>
      </c>
      <c r="I132">
        <v>11</v>
      </c>
    </row>
    <row r="133" spans="1:9" x14ac:dyDescent="0.25">
      <c r="A133" t="s">
        <v>188</v>
      </c>
      <c r="B133" t="s">
        <v>183</v>
      </c>
      <c r="C133" t="s">
        <v>184</v>
      </c>
      <c r="E133" t="s">
        <v>78</v>
      </c>
      <c r="F133" t="s">
        <v>29</v>
      </c>
      <c r="G133" t="s">
        <v>7</v>
      </c>
      <c r="H133" t="s">
        <v>8</v>
      </c>
      <c r="I133">
        <v>7</v>
      </c>
    </row>
    <row r="134" spans="1:9" x14ac:dyDescent="0.25">
      <c r="A134" t="s">
        <v>189</v>
      </c>
      <c r="B134" t="s">
        <v>183</v>
      </c>
      <c r="C134" t="s">
        <v>184</v>
      </c>
      <c r="E134" t="s">
        <v>78</v>
      </c>
      <c r="F134" t="s">
        <v>29</v>
      </c>
      <c r="G134" t="s">
        <v>7</v>
      </c>
      <c r="H134" t="s">
        <v>8</v>
      </c>
      <c r="I134">
        <v>10</v>
      </c>
    </row>
    <row r="135" spans="1:9" x14ac:dyDescent="0.25">
      <c r="A135" t="s">
        <v>190</v>
      </c>
      <c r="B135" t="s">
        <v>183</v>
      </c>
      <c r="C135" t="s">
        <v>184</v>
      </c>
      <c r="E135" t="s">
        <v>78</v>
      </c>
      <c r="F135" t="s">
        <v>29</v>
      </c>
      <c r="G135" t="s">
        <v>15</v>
      </c>
      <c r="H135" t="s">
        <v>8</v>
      </c>
      <c r="I135">
        <v>11</v>
      </c>
    </row>
    <row r="136" spans="1:9" x14ac:dyDescent="0.25">
      <c r="A136" t="s">
        <v>191</v>
      </c>
      <c r="B136" t="s">
        <v>183</v>
      </c>
      <c r="C136" t="s">
        <v>184</v>
      </c>
      <c r="E136" t="s">
        <v>78</v>
      </c>
      <c r="F136" t="s">
        <v>29</v>
      </c>
      <c r="G136" t="s">
        <v>15</v>
      </c>
      <c r="H136" t="s">
        <v>8</v>
      </c>
      <c r="I136">
        <v>9</v>
      </c>
    </row>
    <row r="137" spans="1:9" x14ac:dyDescent="0.25">
      <c r="A137" t="s">
        <v>192</v>
      </c>
      <c r="B137" t="s">
        <v>183</v>
      </c>
      <c r="C137" t="s">
        <v>184</v>
      </c>
      <c r="E137" t="s">
        <v>78</v>
      </c>
      <c r="F137" t="s">
        <v>29</v>
      </c>
      <c r="G137" t="s">
        <v>15</v>
      </c>
      <c r="H137" t="s">
        <v>8</v>
      </c>
      <c r="I137">
        <v>12</v>
      </c>
    </row>
    <row r="138" spans="1:9" x14ac:dyDescent="0.25">
      <c r="A138" t="s">
        <v>193</v>
      </c>
      <c r="B138" t="s">
        <v>194</v>
      </c>
      <c r="C138" t="s">
        <v>195</v>
      </c>
      <c r="E138" t="s">
        <v>78</v>
      </c>
      <c r="F138" t="s">
        <v>197</v>
      </c>
      <c r="G138" t="s">
        <v>7</v>
      </c>
      <c r="H138" t="s">
        <v>8</v>
      </c>
      <c r="I138">
        <v>10</v>
      </c>
    </row>
    <row r="139" spans="1:9" x14ac:dyDescent="0.25">
      <c r="A139" t="s">
        <v>198</v>
      </c>
      <c r="B139" t="s">
        <v>194</v>
      </c>
      <c r="C139" t="s">
        <v>195</v>
      </c>
      <c r="E139" t="s">
        <v>78</v>
      </c>
      <c r="F139" t="s">
        <v>197</v>
      </c>
      <c r="G139" t="s">
        <v>7</v>
      </c>
      <c r="H139" t="s">
        <v>8</v>
      </c>
      <c r="I139">
        <v>7</v>
      </c>
    </row>
    <row r="140" spans="1:9" x14ac:dyDescent="0.25">
      <c r="A140" t="s">
        <v>199</v>
      </c>
      <c r="B140" t="s">
        <v>194</v>
      </c>
      <c r="C140" t="s">
        <v>195</v>
      </c>
      <c r="E140" t="s">
        <v>78</v>
      </c>
      <c r="F140" t="s">
        <v>197</v>
      </c>
      <c r="G140" t="s">
        <v>7</v>
      </c>
      <c r="H140" t="s">
        <v>8</v>
      </c>
      <c r="I140">
        <v>6</v>
      </c>
    </row>
    <row r="141" spans="1:9" x14ac:dyDescent="0.25">
      <c r="A141" t="s">
        <v>200</v>
      </c>
      <c r="B141" t="s">
        <v>194</v>
      </c>
      <c r="C141" t="s">
        <v>195</v>
      </c>
      <c r="E141" t="s">
        <v>78</v>
      </c>
      <c r="F141" t="s">
        <v>197</v>
      </c>
      <c r="G141" t="s">
        <v>15</v>
      </c>
      <c r="H141" t="s">
        <v>8</v>
      </c>
      <c r="I141">
        <v>7</v>
      </c>
    </row>
    <row r="142" spans="1:9" x14ac:dyDescent="0.25">
      <c r="A142" t="s">
        <v>201</v>
      </c>
      <c r="B142" t="s">
        <v>194</v>
      </c>
      <c r="C142" t="s">
        <v>195</v>
      </c>
      <c r="E142" t="s">
        <v>78</v>
      </c>
      <c r="F142" t="s">
        <v>197</v>
      </c>
      <c r="G142" t="s">
        <v>15</v>
      </c>
      <c r="H142" t="s">
        <v>8</v>
      </c>
      <c r="I142">
        <v>10</v>
      </c>
    </row>
    <row r="143" spans="1:9" x14ac:dyDescent="0.25">
      <c r="A143" t="s">
        <v>202</v>
      </c>
      <c r="B143" t="s">
        <v>194</v>
      </c>
      <c r="C143" t="s">
        <v>195</v>
      </c>
      <c r="E143" t="s">
        <v>78</v>
      </c>
      <c r="F143" t="s">
        <v>197</v>
      </c>
      <c r="G143" t="s">
        <v>15</v>
      </c>
      <c r="H143" t="s">
        <v>8</v>
      </c>
      <c r="I143">
        <v>7</v>
      </c>
    </row>
    <row r="144" spans="1:9" x14ac:dyDescent="0.25">
      <c r="A144" t="s">
        <v>203</v>
      </c>
      <c r="B144" t="s">
        <v>194</v>
      </c>
      <c r="C144" t="s">
        <v>195</v>
      </c>
      <c r="E144" t="s">
        <v>78</v>
      </c>
      <c r="F144" t="s">
        <v>197</v>
      </c>
      <c r="G144" t="s">
        <v>15</v>
      </c>
      <c r="H144" t="s">
        <v>8</v>
      </c>
      <c r="I144">
        <v>9</v>
      </c>
    </row>
    <row r="145" spans="1:10" x14ac:dyDescent="0.25">
      <c r="A145" t="s">
        <v>204</v>
      </c>
      <c r="B145" t="s">
        <v>194</v>
      </c>
      <c r="C145" t="s">
        <v>195</v>
      </c>
      <c r="E145" t="s">
        <v>78</v>
      </c>
      <c r="F145" t="s">
        <v>197</v>
      </c>
      <c r="G145" t="s">
        <v>20</v>
      </c>
      <c r="H145" t="s">
        <v>8</v>
      </c>
      <c r="I145">
        <v>9</v>
      </c>
    </row>
    <row r="146" spans="1:10" x14ac:dyDescent="0.25">
      <c r="A146" t="s">
        <v>205</v>
      </c>
      <c r="B146" t="s">
        <v>194</v>
      </c>
      <c r="C146" t="s">
        <v>195</v>
      </c>
      <c r="E146" t="s">
        <v>78</v>
      </c>
      <c r="F146" t="s">
        <v>197</v>
      </c>
      <c r="G146" t="s">
        <v>20</v>
      </c>
      <c r="H146" t="s">
        <v>8</v>
      </c>
      <c r="I146">
        <v>9</v>
      </c>
    </row>
    <row r="147" spans="1:10" x14ac:dyDescent="0.25">
      <c r="A147" t="s">
        <v>206</v>
      </c>
      <c r="B147" t="s">
        <v>194</v>
      </c>
      <c r="C147" t="s">
        <v>195</v>
      </c>
      <c r="E147" t="s">
        <v>78</v>
      </c>
      <c r="F147" t="s">
        <v>197</v>
      </c>
      <c r="G147" t="s">
        <v>20</v>
      </c>
      <c r="H147" t="s">
        <v>8</v>
      </c>
      <c r="I147">
        <v>6</v>
      </c>
    </row>
    <row r="148" spans="1:10" x14ac:dyDescent="0.25">
      <c r="A148" t="s">
        <v>207</v>
      </c>
      <c r="B148" t="s">
        <v>194</v>
      </c>
      <c r="C148" t="s">
        <v>195</v>
      </c>
      <c r="E148" t="s">
        <v>78</v>
      </c>
      <c r="F148" t="s">
        <v>197</v>
      </c>
      <c r="G148" t="s">
        <v>20</v>
      </c>
      <c r="H148" t="s">
        <v>8</v>
      </c>
      <c r="I148">
        <v>10</v>
      </c>
    </row>
    <row r="149" spans="1:10" x14ac:dyDescent="0.25">
      <c r="A149" t="s">
        <v>208</v>
      </c>
      <c r="B149" t="s">
        <v>194</v>
      </c>
      <c r="C149" t="s">
        <v>195</v>
      </c>
      <c r="E149" t="s">
        <v>78</v>
      </c>
      <c r="F149" t="s">
        <v>197</v>
      </c>
      <c r="G149" t="s">
        <v>7</v>
      </c>
      <c r="H149" t="s">
        <v>8</v>
      </c>
      <c r="I149">
        <v>9</v>
      </c>
    </row>
    <row r="150" spans="1:10" x14ac:dyDescent="0.25">
      <c r="A150" t="s">
        <v>209</v>
      </c>
      <c r="B150" t="s">
        <v>210</v>
      </c>
      <c r="C150" t="s">
        <v>211</v>
      </c>
      <c r="E150" t="s">
        <v>78</v>
      </c>
      <c r="F150" t="s">
        <v>213</v>
      </c>
      <c r="G150" t="s">
        <v>20</v>
      </c>
      <c r="H150" t="s">
        <v>8</v>
      </c>
      <c r="I150">
        <v>7</v>
      </c>
    </row>
    <row r="151" spans="1:10" x14ac:dyDescent="0.25">
      <c r="A151" t="s">
        <v>214</v>
      </c>
      <c r="B151" t="s">
        <v>210</v>
      </c>
      <c r="C151" t="s">
        <v>211</v>
      </c>
      <c r="E151" t="s">
        <v>78</v>
      </c>
      <c r="F151" t="s">
        <v>213</v>
      </c>
      <c r="G151" t="s">
        <v>7</v>
      </c>
      <c r="H151" t="s">
        <v>8</v>
      </c>
      <c r="I151">
        <v>9</v>
      </c>
    </row>
    <row r="152" spans="1:10" x14ac:dyDescent="0.25">
      <c r="A152" t="s">
        <v>215</v>
      </c>
      <c r="B152" t="s">
        <v>210</v>
      </c>
      <c r="C152" t="s">
        <v>211</v>
      </c>
      <c r="E152" t="s">
        <v>78</v>
      </c>
      <c r="F152" t="s">
        <v>213</v>
      </c>
      <c r="G152" t="s">
        <v>7</v>
      </c>
      <c r="H152" t="s">
        <v>8</v>
      </c>
      <c r="I152">
        <v>13</v>
      </c>
      <c r="J152" t="s">
        <v>12</v>
      </c>
    </row>
    <row r="153" spans="1:10" x14ac:dyDescent="0.25">
      <c r="A153" t="s">
        <v>216</v>
      </c>
      <c r="B153" t="s">
        <v>210</v>
      </c>
      <c r="C153" t="s">
        <v>211</v>
      </c>
      <c r="E153" t="s">
        <v>78</v>
      </c>
      <c r="F153" t="s">
        <v>213</v>
      </c>
      <c r="G153" t="s">
        <v>7</v>
      </c>
      <c r="H153" t="s">
        <v>8</v>
      </c>
      <c r="I153">
        <v>11</v>
      </c>
    </row>
    <row r="154" spans="1:10" x14ac:dyDescent="0.25">
      <c r="A154" t="s">
        <v>217</v>
      </c>
      <c r="B154" t="s">
        <v>210</v>
      </c>
      <c r="C154" t="s">
        <v>211</v>
      </c>
      <c r="E154" t="s">
        <v>78</v>
      </c>
      <c r="F154" t="s">
        <v>213</v>
      </c>
      <c r="G154" t="s">
        <v>7</v>
      </c>
      <c r="H154" t="s">
        <v>8</v>
      </c>
      <c r="I154">
        <v>7</v>
      </c>
    </row>
    <row r="155" spans="1:10" x14ac:dyDescent="0.25">
      <c r="A155" t="s">
        <v>218</v>
      </c>
      <c r="B155" t="s">
        <v>210</v>
      </c>
      <c r="C155" t="s">
        <v>211</v>
      </c>
      <c r="E155" t="s">
        <v>78</v>
      </c>
      <c r="F155" t="s">
        <v>213</v>
      </c>
      <c r="G155" t="s">
        <v>15</v>
      </c>
      <c r="H155" t="s">
        <v>8</v>
      </c>
      <c r="I155">
        <v>6</v>
      </c>
    </row>
    <row r="156" spans="1:10" x14ac:dyDescent="0.25">
      <c r="A156" t="s">
        <v>219</v>
      </c>
      <c r="B156" t="s">
        <v>210</v>
      </c>
      <c r="C156" t="s">
        <v>211</v>
      </c>
      <c r="E156" t="s">
        <v>78</v>
      </c>
      <c r="F156" t="s">
        <v>213</v>
      </c>
      <c r="G156" t="s">
        <v>15</v>
      </c>
      <c r="H156" t="s">
        <v>8</v>
      </c>
      <c r="I156">
        <v>7</v>
      </c>
    </row>
    <row r="157" spans="1:10" x14ac:dyDescent="0.25">
      <c r="A157" t="s">
        <v>220</v>
      </c>
      <c r="B157" t="s">
        <v>210</v>
      </c>
      <c r="C157" t="s">
        <v>211</v>
      </c>
      <c r="E157" t="s">
        <v>78</v>
      </c>
      <c r="F157" t="s">
        <v>213</v>
      </c>
      <c r="G157" t="s">
        <v>15</v>
      </c>
      <c r="H157" t="s">
        <v>8</v>
      </c>
      <c r="I157">
        <v>9</v>
      </c>
    </row>
    <row r="158" spans="1:10" x14ac:dyDescent="0.25">
      <c r="A158" t="s">
        <v>221</v>
      </c>
      <c r="B158" t="s">
        <v>210</v>
      </c>
      <c r="C158" t="s">
        <v>211</v>
      </c>
      <c r="E158" t="s">
        <v>78</v>
      </c>
      <c r="F158" t="s">
        <v>213</v>
      </c>
      <c r="G158" t="s">
        <v>15</v>
      </c>
      <c r="H158" t="s">
        <v>8</v>
      </c>
      <c r="I158">
        <v>6</v>
      </c>
    </row>
    <row r="159" spans="1:10" x14ac:dyDescent="0.25">
      <c r="A159" t="s">
        <v>222</v>
      </c>
      <c r="B159" t="s">
        <v>210</v>
      </c>
      <c r="C159" t="s">
        <v>211</v>
      </c>
      <c r="E159" t="s">
        <v>78</v>
      </c>
      <c r="F159" t="s">
        <v>213</v>
      </c>
      <c r="G159" t="s">
        <v>20</v>
      </c>
      <c r="H159" t="s">
        <v>8</v>
      </c>
      <c r="I159">
        <v>6</v>
      </c>
    </row>
    <row r="160" spans="1:10" x14ac:dyDescent="0.25">
      <c r="A160" t="s">
        <v>223</v>
      </c>
      <c r="B160" t="s">
        <v>210</v>
      </c>
      <c r="C160" t="s">
        <v>211</v>
      </c>
      <c r="E160" t="s">
        <v>78</v>
      </c>
      <c r="F160" t="s">
        <v>213</v>
      </c>
      <c r="G160" t="s">
        <v>20</v>
      </c>
      <c r="H160" t="s">
        <v>8</v>
      </c>
      <c r="I160">
        <v>8</v>
      </c>
    </row>
    <row r="161" spans="1:9" x14ac:dyDescent="0.25">
      <c r="A161" t="s">
        <v>224</v>
      </c>
      <c r="B161" t="s">
        <v>210</v>
      </c>
      <c r="C161" t="s">
        <v>211</v>
      </c>
      <c r="E161" t="s">
        <v>78</v>
      </c>
      <c r="F161" t="s">
        <v>213</v>
      </c>
      <c r="G161" t="s">
        <v>20</v>
      </c>
      <c r="H161" t="s">
        <v>8</v>
      </c>
      <c r="I161">
        <v>9</v>
      </c>
    </row>
    <row r="162" spans="1:9" x14ac:dyDescent="0.25">
      <c r="A162" t="s">
        <v>225</v>
      </c>
      <c r="B162" t="s">
        <v>226</v>
      </c>
      <c r="C162" t="s">
        <v>227</v>
      </c>
      <c r="E162" t="s">
        <v>78</v>
      </c>
      <c r="G162" t="s">
        <v>15</v>
      </c>
      <c r="H162" t="s">
        <v>8</v>
      </c>
      <c r="I162">
        <v>6</v>
      </c>
    </row>
    <row r="163" spans="1:9" x14ac:dyDescent="0.25">
      <c r="A163" t="s">
        <v>228</v>
      </c>
      <c r="B163" t="s">
        <v>226</v>
      </c>
      <c r="C163" t="s">
        <v>227</v>
      </c>
      <c r="E163" t="s">
        <v>78</v>
      </c>
      <c r="G163" t="s">
        <v>15</v>
      </c>
      <c r="H163" t="s">
        <v>8</v>
      </c>
      <c r="I163">
        <v>6</v>
      </c>
    </row>
    <row r="164" spans="1:9" x14ac:dyDescent="0.25">
      <c r="A164" t="s">
        <v>229</v>
      </c>
      <c r="B164" t="s">
        <v>226</v>
      </c>
      <c r="C164" t="s">
        <v>227</v>
      </c>
      <c r="E164" t="s">
        <v>78</v>
      </c>
      <c r="G164" t="s">
        <v>15</v>
      </c>
      <c r="H164" t="s">
        <v>8</v>
      </c>
      <c r="I164">
        <v>8</v>
      </c>
    </row>
    <row r="165" spans="1:9" x14ac:dyDescent="0.25">
      <c r="A165" t="s">
        <v>230</v>
      </c>
      <c r="B165" t="s">
        <v>226</v>
      </c>
      <c r="C165" t="s">
        <v>227</v>
      </c>
      <c r="E165" t="s">
        <v>78</v>
      </c>
      <c r="G165" t="s">
        <v>20</v>
      </c>
      <c r="H165" t="s">
        <v>8</v>
      </c>
      <c r="I165">
        <v>6</v>
      </c>
    </row>
    <row r="166" spans="1:9" x14ac:dyDescent="0.25">
      <c r="A166" t="s">
        <v>231</v>
      </c>
      <c r="B166" t="s">
        <v>226</v>
      </c>
      <c r="C166" t="s">
        <v>227</v>
      </c>
      <c r="E166" t="s">
        <v>78</v>
      </c>
      <c r="G166" t="s">
        <v>15</v>
      </c>
      <c r="H166" t="s">
        <v>8</v>
      </c>
      <c r="I166">
        <v>8</v>
      </c>
    </row>
    <row r="167" spans="1:9" x14ac:dyDescent="0.25">
      <c r="A167" t="s">
        <v>232</v>
      </c>
      <c r="B167" t="s">
        <v>226</v>
      </c>
      <c r="C167" t="s">
        <v>227</v>
      </c>
      <c r="E167" t="s">
        <v>78</v>
      </c>
      <c r="G167" t="s">
        <v>7</v>
      </c>
      <c r="H167" t="s">
        <v>8</v>
      </c>
      <c r="I167">
        <v>7</v>
      </c>
    </row>
    <row r="168" spans="1:9" x14ac:dyDescent="0.25">
      <c r="A168" t="s">
        <v>233</v>
      </c>
      <c r="B168" t="s">
        <v>226</v>
      </c>
      <c r="C168" t="s">
        <v>227</v>
      </c>
      <c r="E168" t="s">
        <v>78</v>
      </c>
      <c r="G168" t="s">
        <v>7</v>
      </c>
      <c r="H168" t="s">
        <v>8</v>
      </c>
      <c r="I168">
        <v>6</v>
      </c>
    </row>
    <row r="169" spans="1:9" x14ac:dyDescent="0.25">
      <c r="A169" t="s">
        <v>234</v>
      </c>
      <c r="B169" t="s">
        <v>226</v>
      </c>
      <c r="C169" t="s">
        <v>227</v>
      </c>
      <c r="E169" t="s">
        <v>78</v>
      </c>
      <c r="G169" t="s">
        <v>20</v>
      </c>
      <c r="H169" t="s">
        <v>8</v>
      </c>
      <c r="I169">
        <v>8</v>
      </c>
    </row>
    <row r="170" spans="1:9" x14ac:dyDescent="0.25">
      <c r="A170" t="s">
        <v>235</v>
      </c>
      <c r="B170" t="s">
        <v>226</v>
      </c>
      <c r="C170" t="s">
        <v>227</v>
      </c>
      <c r="E170" t="s">
        <v>78</v>
      </c>
      <c r="G170" t="s">
        <v>20</v>
      </c>
      <c r="H170" t="s">
        <v>8</v>
      </c>
      <c r="I170">
        <v>6</v>
      </c>
    </row>
    <row r="171" spans="1:9" x14ac:dyDescent="0.25">
      <c r="A171" t="s">
        <v>236</v>
      </c>
      <c r="B171" t="s">
        <v>226</v>
      </c>
      <c r="C171" t="s">
        <v>227</v>
      </c>
      <c r="E171" t="s">
        <v>78</v>
      </c>
      <c r="G171" t="s">
        <v>20</v>
      </c>
      <c r="H171" t="s">
        <v>8</v>
      </c>
      <c r="I171">
        <v>7</v>
      </c>
    </row>
    <row r="172" spans="1:9" x14ac:dyDescent="0.25">
      <c r="A172" t="s">
        <v>237</v>
      </c>
      <c r="B172" t="s">
        <v>226</v>
      </c>
      <c r="C172" t="s">
        <v>227</v>
      </c>
      <c r="E172" t="s">
        <v>78</v>
      </c>
      <c r="G172" t="s">
        <v>7</v>
      </c>
      <c r="H172" t="s">
        <v>8</v>
      </c>
      <c r="I172">
        <v>6</v>
      </c>
    </row>
    <row r="173" spans="1:9" x14ac:dyDescent="0.25">
      <c r="A173" t="s">
        <v>238</v>
      </c>
      <c r="B173" t="s">
        <v>226</v>
      </c>
      <c r="C173" t="s">
        <v>227</v>
      </c>
      <c r="E173" t="s">
        <v>78</v>
      </c>
      <c r="G173" t="s">
        <v>7</v>
      </c>
      <c r="H173" t="s">
        <v>8</v>
      </c>
      <c r="I173">
        <v>8</v>
      </c>
    </row>
    <row r="174" spans="1:9" x14ac:dyDescent="0.25">
      <c r="A174" t="s">
        <v>239</v>
      </c>
      <c r="B174" t="s">
        <v>240</v>
      </c>
      <c r="C174" t="s">
        <v>241</v>
      </c>
      <c r="E174" t="s">
        <v>158</v>
      </c>
      <c r="F174" t="s">
        <v>243</v>
      </c>
      <c r="G174" t="s">
        <v>7</v>
      </c>
      <c r="H174" t="s">
        <v>8</v>
      </c>
      <c r="I174">
        <v>12</v>
      </c>
    </row>
    <row r="175" spans="1:9" x14ac:dyDescent="0.25">
      <c r="A175" t="s">
        <v>244</v>
      </c>
      <c r="B175" t="s">
        <v>240</v>
      </c>
      <c r="C175" t="s">
        <v>241</v>
      </c>
      <c r="E175" t="s">
        <v>158</v>
      </c>
      <c r="F175" t="s">
        <v>243</v>
      </c>
      <c r="G175" t="s">
        <v>7</v>
      </c>
      <c r="H175" t="s">
        <v>8</v>
      </c>
      <c r="I175">
        <v>8</v>
      </c>
    </row>
    <row r="176" spans="1:9" x14ac:dyDescent="0.25">
      <c r="A176" t="s">
        <v>245</v>
      </c>
      <c r="B176" t="s">
        <v>240</v>
      </c>
      <c r="C176" t="s">
        <v>241</v>
      </c>
      <c r="E176" t="s">
        <v>158</v>
      </c>
      <c r="F176" t="s">
        <v>243</v>
      </c>
      <c r="G176" t="s">
        <v>7</v>
      </c>
      <c r="H176" t="s">
        <v>8</v>
      </c>
      <c r="I176">
        <v>8</v>
      </c>
    </row>
    <row r="177" spans="1:9" x14ac:dyDescent="0.25">
      <c r="A177" t="s">
        <v>246</v>
      </c>
      <c r="B177" t="s">
        <v>240</v>
      </c>
      <c r="C177" t="s">
        <v>241</v>
      </c>
      <c r="E177" t="s">
        <v>158</v>
      </c>
      <c r="F177" t="s">
        <v>243</v>
      </c>
      <c r="G177" t="s">
        <v>7</v>
      </c>
      <c r="H177" t="s">
        <v>8</v>
      </c>
      <c r="I177">
        <v>10</v>
      </c>
    </row>
    <row r="178" spans="1:9" x14ac:dyDescent="0.25">
      <c r="A178" t="s">
        <v>247</v>
      </c>
      <c r="B178" t="s">
        <v>240</v>
      </c>
      <c r="C178" t="s">
        <v>241</v>
      </c>
      <c r="E178" t="s">
        <v>158</v>
      </c>
      <c r="F178" t="s">
        <v>243</v>
      </c>
      <c r="G178" t="s">
        <v>15</v>
      </c>
      <c r="H178" t="s">
        <v>8</v>
      </c>
      <c r="I178">
        <v>6</v>
      </c>
    </row>
    <row r="179" spans="1:9" x14ac:dyDescent="0.25">
      <c r="A179" t="s">
        <v>248</v>
      </c>
      <c r="B179" t="s">
        <v>240</v>
      </c>
      <c r="C179" t="s">
        <v>241</v>
      </c>
      <c r="E179" t="s">
        <v>158</v>
      </c>
      <c r="F179" t="s">
        <v>243</v>
      </c>
      <c r="G179" t="s">
        <v>15</v>
      </c>
      <c r="H179" t="s">
        <v>8</v>
      </c>
      <c r="I179">
        <v>7</v>
      </c>
    </row>
    <row r="180" spans="1:9" x14ac:dyDescent="0.25">
      <c r="A180" t="s">
        <v>249</v>
      </c>
      <c r="B180" t="s">
        <v>240</v>
      </c>
      <c r="C180" t="s">
        <v>241</v>
      </c>
      <c r="E180" t="s">
        <v>158</v>
      </c>
      <c r="F180" t="s">
        <v>243</v>
      </c>
      <c r="G180" t="s">
        <v>15</v>
      </c>
      <c r="H180" t="s">
        <v>8</v>
      </c>
      <c r="I180">
        <v>7</v>
      </c>
    </row>
    <row r="181" spans="1:9" x14ac:dyDescent="0.25">
      <c r="A181" t="s">
        <v>250</v>
      </c>
      <c r="B181" t="s">
        <v>240</v>
      </c>
      <c r="C181" t="s">
        <v>241</v>
      </c>
      <c r="E181" t="s">
        <v>158</v>
      </c>
      <c r="F181" t="s">
        <v>243</v>
      </c>
      <c r="G181" t="s">
        <v>15</v>
      </c>
      <c r="H181" t="s">
        <v>8</v>
      </c>
      <c r="I181">
        <v>9</v>
      </c>
    </row>
    <row r="182" spans="1:9" x14ac:dyDescent="0.25">
      <c r="A182" t="s">
        <v>251</v>
      </c>
      <c r="B182" t="s">
        <v>240</v>
      </c>
      <c r="C182" t="s">
        <v>241</v>
      </c>
      <c r="E182" t="s">
        <v>158</v>
      </c>
      <c r="F182" t="s">
        <v>243</v>
      </c>
      <c r="G182" t="s">
        <v>20</v>
      </c>
      <c r="H182" t="s">
        <v>8</v>
      </c>
      <c r="I182">
        <v>11</v>
      </c>
    </row>
    <row r="183" spans="1:9" x14ac:dyDescent="0.25">
      <c r="A183" t="s">
        <v>252</v>
      </c>
      <c r="B183" t="s">
        <v>240</v>
      </c>
      <c r="C183" t="s">
        <v>241</v>
      </c>
      <c r="E183" t="s">
        <v>158</v>
      </c>
      <c r="F183" t="s">
        <v>243</v>
      </c>
      <c r="G183" t="s">
        <v>20</v>
      </c>
      <c r="H183" t="s">
        <v>8</v>
      </c>
      <c r="I183">
        <v>9</v>
      </c>
    </row>
    <row r="184" spans="1:9" x14ac:dyDescent="0.25">
      <c r="A184" t="s">
        <v>253</v>
      </c>
      <c r="B184" t="s">
        <v>240</v>
      </c>
      <c r="C184" t="s">
        <v>241</v>
      </c>
      <c r="E184" t="s">
        <v>158</v>
      </c>
      <c r="F184" t="s">
        <v>243</v>
      </c>
      <c r="G184" t="s">
        <v>20</v>
      </c>
      <c r="H184" t="s">
        <v>8</v>
      </c>
      <c r="I184">
        <v>7</v>
      </c>
    </row>
    <row r="185" spans="1:9" x14ac:dyDescent="0.25">
      <c r="A185" t="s">
        <v>254</v>
      </c>
      <c r="B185" t="s">
        <v>240</v>
      </c>
      <c r="C185" t="s">
        <v>241</v>
      </c>
      <c r="E185" t="s">
        <v>158</v>
      </c>
      <c r="F185" t="s">
        <v>243</v>
      </c>
      <c r="G185" t="s">
        <v>20</v>
      </c>
      <c r="H185" t="s">
        <v>8</v>
      </c>
      <c r="I185">
        <v>9</v>
      </c>
    </row>
    <row r="186" spans="1:9" x14ac:dyDescent="0.25">
      <c r="A186" t="s">
        <v>255</v>
      </c>
      <c r="B186" t="s">
        <v>256</v>
      </c>
      <c r="C186" t="s">
        <v>257</v>
      </c>
      <c r="E186" t="s">
        <v>78</v>
      </c>
      <c r="G186" t="s">
        <v>7</v>
      </c>
      <c r="H186" t="s">
        <v>8</v>
      </c>
      <c r="I186">
        <v>6</v>
      </c>
    </row>
    <row r="187" spans="1:9" x14ac:dyDescent="0.25">
      <c r="A187" t="s">
        <v>259</v>
      </c>
      <c r="B187" t="s">
        <v>256</v>
      </c>
      <c r="C187" t="s">
        <v>257</v>
      </c>
      <c r="E187" t="s">
        <v>78</v>
      </c>
      <c r="G187" t="s">
        <v>7</v>
      </c>
      <c r="H187" t="s">
        <v>8</v>
      </c>
      <c r="I187">
        <v>11</v>
      </c>
    </row>
    <row r="188" spans="1:9" x14ac:dyDescent="0.25">
      <c r="A188" t="s">
        <v>260</v>
      </c>
      <c r="B188" t="s">
        <v>256</v>
      </c>
      <c r="C188" t="s">
        <v>257</v>
      </c>
      <c r="E188" t="s">
        <v>78</v>
      </c>
      <c r="G188" t="s">
        <v>7</v>
      </c>
      <c r="H188" t="s">
        <v>8</v>
      </c>
      <c r="I188">
        <v>10</v>
      </c>
    </row>
    <row r="189" spans="1:9" x14ac:dyDescent="0.25">
      <c r="A189" t="s">
        <v>261</v>
      </c>
      <c r="B189" t="s">
        <v>256</v>
      </c>
      <c r="C189" t="s">
        <v>257</v>
      </c>
      <c r="E189" t="s">
        <v>78</v>
      </c>
      <c r="G189" t="s">
        <v>7</v>
      </c>
      <c r="H189" t="s">
        <v>8</v>
      </c>
      <c r="I189">
        <v>8</v>
      </c>
    </row>
    <row r="190" spans="1:9" x14ac:dyDescent="0.25">
      <c r="A190" t="s">
        <v>262</v>
      </c>
      <c r="B190" t="s">
        <v>256</v>
      </c>
      <c r="C190" t="s">
        <v>257</v>
      </c>
      <c r="E190" t="s">
        <v>78</v>
      </c>
      <c r="G190" t="s">
        <v>15</v>
      </c>
      <c r="H190" t="s">
        <v>8</v>
      </c>
      <c r="I190">
        <v>7</v>
      </c>
    </row>
    <row r="191" spans="1:9" x14ac:dyDescent="0.25">
      <c r="A191" t="s">
        <v>263</v>
      </c>
      <c r="B191" t="s">
        <v>256</v>
      </c>
      <c r="C191" t="s">
        <v>257</v>
      </c>
      <c r="E191" t="s">
        <v>78</v>
      </c>
      <c r="G191" t="s">
        <v>15</v>
      </c>
      <c r="H191" t="s">
        <v>8</v>
      </c>
      <c r="I191">
        <v>7</v>
      </c>
    </row>
    <row r="192" spans="1:9" x14ac:dyDescent="0.25">
      <c r="A192" t="s">
        <v>264</v>
      </c>
      <c r="B192" t="s">
        <v>256</v>
      </c>
      <c r="C192" t="s">
        <v>257</v>
      </c>
      <c r="E192" t="s">
        <v>78</v>
      </c>
      <c r="G192" t="s">
        <v>15</v>
      </c>
      <c r="H192" t="s">
        <v>8</v>
      </c>
      <c r="I192">
        <v>10</v>
      </c>
    </row>
    <row r="193" spans="1:9" x14ac:dyDescent="0.25">
      <c r="A193" t="s">
        <v>265</v>
      </c>
      <c r="B193" t="s">
        <v>256</v>
      </c>
      <c r="C193" t="s">
        <v>257</v>
      </c>
      <c r="E193" t="s">
        <v>78</v>
      </c>
      <c r="G193" t="s">
        <v>15</v>
      </c>
      <c r="H193" t="s">
        <v>8</v>
      </c>
      <c r="I193">
        <v>6</v>
      </c>
    </row>
    <row r="194" spans="1:9" x14ac:dyDescent="0.25">
      <c r="A194" t="s">
        <v>266</v>
      </c>
      <c r="B194" t="s">
        <v>256</v>
      </c>
      <c r="C194" t="s">
        <v>257</v>
      </c>
      <c r="E194" t="s">
        <v>78</v>
      </c>
      <c r="G194" t="s">
        <v>20</v>
      </c>
      <c r="H194" t="s">
        <v>8</v>
      </c>
      <c r="I194">
        <v>6</v>
      </c>
    </row>
    <row r="195" spans="1:9" x14ac:dyDescent="0.25">
      <c r="A195" t="s">
        <v>267</v>
      </c>
      <c r="B195" t="s">
        <v>256</v>
      </c>
      <c r="C195" t="s">
        <v>257</v>
      </c>
      <c r="E195" t="s">
        <v>78</v>
      </c>
      <c r="G195" t="s">
        <v>20</v>
      </c>
      <c r="H195" t="s">
        <v>8</v>
      </c>
      <c r="I195">
        <v>6</v>
      </c>
    </row>
    <row r="196" spans="1:9" x14ac:dyDescent="0.25">
      <c r="A196" t="s">
        <v>268</v>
      </c>
      <c r="B196" t="s">
        <v>256</v>
      </c>
      <c r="C196" t="s">
        <v>257</v>
      </c>
      <c r="E196" t="s">
        <v>78</v>
      </c>
      <c r="G196" t="s">
        <v>20</v>
      </c>
      <c r="H196" t="s">
        <v>8</v>
      </c>
      <c r="I196">
        <v>6</v>
      </c>
    </row>
    <row r="197" spans="1:9" x14ac:dyDescent="0.25">
      <c r="A197" t="s">
        <v>269</v>
      </c>
      <c r="B197" t="s">
        <v>256</v>
      </c>
      <c r="C197" t="s">
        <v>257</v>
      </c>
      <c r="E197" t="s">
        <v>78</v>
      </c>
      <c r="G197" t="s">
        <v>20</v>
      </c>
      <c r="H197" t="s">
        <v>8</v>
      </c>
      <c r="I197">
        <v>7</v>
      </c>
    </row>
    <row r="198" spans="1:9" x14ac:dyDescent="0.25">
      <c r="A198" t="s">
        <v>270</v>
      </c>
      <c r="B198" t="s">
        <v>271</v>
      </c>
      <c r="C198" t="s">
        <v>272</v>
      </c>
      <c r="E198" t="s">
        <v>78</v>
      </c>
      <c r="F198" t="s">
        <v>274</v>
      </c>
      <c r="G198" t="s">
        <v>7</v>
      </c>
      <c r="H198" t="s">
        <v>8</v>
      </c>
      <c r="I198">
        <v>6</v>
      </c>
    </row>
    <row r="199" spans="1:9" x14ac:dyDescent="0.25">
      <c r="A199" t="s">
        <v>275</v>
      </c>
      <c r="B199" t="s">
        <v>271</v>
      </c>
      <c r="C199" t="s">
        <v>272</v>
      </c>
      <c r="E199" t="s">
        <v>78</v>
      </c>
      <c r="F199" t="s">
        <v>274</v>
      </c>
      <c r="G199" t="s">
        <v>7</v>
      </c>
      <c r="H199" t="s">
        <v>8</v>
      </c>
      <c r="I199">
        <v>10</v>
      </c>
    </row>
    <row r="200" spans="1:9" x14ac:dyDescent="0.25">
      <c r="A200" t="s">
        <v>276</v>
      </c>
      <c r="B200" t="s">
        <v>271</v>
      </c>
      <c r="C200" t="s">
        <v>272</v>
      </c>
      <c r="E200" t="s">
        <v>78</v>
      </c>
      <c r="F200" t="s">
        <v>274</v>
      </c>
      <c r="G200" t="s">
        <v>7</v>
      </c>
      <c r="H200" t="s">
        <v>8</v>
      </c>
      <c r="I200">
        <v>11</v>
      </c>
    </row>
    <row r="201" spans="1:9" x14ac:dyDescent="0.25">
      <c r="A201" t="s">
        <v>277</v>
      </c>
      <c r="B201" t="s">
        <v>271</v>
      </c>
      <c r="C201" t="s">
        <v>272</v>
      </c>
      <c r="E201" t="s">
        <v>78</v>
      </c>
      <c r="F201" t="s">
        <v>274</v>
      </c>
      <c r="G201" t="s">
        <v>7</v>
      </c>
      <c r="H201" t="s">
        <v>8</v>
      </c>
      <c r="I201">
        <v>10</v>
      </c>
    </row>
    <row r="202" spans="1:9" x14ac:dyDescent="0.25">
      <c r="A202" t="s">
        <v>278</v>
      </c>
      <c r="B202" t="s">
        <v>271</v>
      </c>
      <c r="C202" t="s">
        <v>272</v>
      </c>
      <c r="E202" t="s">
        <v>78</v>
      </c>
      <c r="F202" t="s">
        <v>274</v>
      </c>
      <c r="G202" t="s">
        <v>15</v>
      </c>
      <c r="H202" t="s">
        <v>8</v>
      </c>
      <c r="I202">
        <v>11</v>
      </c>
    </row>
    <row r="203" spans="1:9" x14ac:dyDescent="0.25">
      <c r="A203" t="s">
        <v>279</v>
      </c>
      <c r="B203" t="s">
        <v>271</v>
      </c>
      <c r="C203" t="s">
        <v>272</v>
      </c>
      <c r="E203" t="s">
        <v>78</v>
      </c>
      <c r="F203" t="s">
        <v>274</v>
      </c>
      <c r="G203" t="s">
        <v>15</v>
      </c>
      <c r="H203" t="s">
        <v>8</v>
      </c>
      <c r="I203">
        <v>6</v>
      </c>
    </row>
    <row r="204" spans="1:9" x14ac:dyDescent="0.25">
      <c r="A204" t="s">
        <v>280</v>
      </c>
      <c r="B204" t="s">
        <v>271</v>
      </c>
      <c r="C204" t="s">
        <v>272</v>
      </c>
      <c r="E204" t="s">
        <v>78</v>
      </c>
      <c r="F204" t="s">
        <v>274</v>
      </c>
      <c r="G204" t="s">
        <v>15</v>
      </c>
      <c r="H204" t="s">
        <v>8</v>
      </c>
      <c r="I204">
        <v>6</v>
      </c>
    </row>
    <row r="205" spans="1:9" x14ac:dyDescent="0.25">
      <c r="A205" t="s">
        <v>281</v>
      </c>
      <c r="B205" t="s">
        <v>271</v>
      </c>
      <c r="C205" t="s">
        <v>272</v>
      </c>
      <c r="E205" t="s">
        <v>78</v>
      </c>
      <c r="F205" t="s">
        <v>274</v>
      </c>
      <c r="G205" t="s">
        <v>15</v>
      </c>
      <c r="H205" t="s">
        <v>8</v>
      </c>
      <c r="I205">
        <v>8</v>
      </c>
    </row>
    <row r="206" spans="1:9" x14ac:dyDescent="0.25">
      <c r="A206" t="s">
        <v>282</v>
      </c>
      <c r="B206" t="s">
        <v>271</v>
      </c>
      <c r="C206" t="s">
        <v>272</v>
      </c>
      <c r="E206" t="s">
        <v>78</v>
      </c>
      <c r="F206" t="s">
        <v>274</v>
      </c>
      <c r="G206" t="s">
        <v>20</v>
      </c>
      <c r="H206" t="s">
        <v>8</v>
      </c>
      <c r="I206">
        <v>9</v>
      </c>
    </row>
    <row r="207" spans="1:9" x14ac:dyDescent="0.25">
      <c r="A207" t="s">
        <v>283</v>
      </c>
      <c r="B207" t="s">
        <v>271</v>
      </c>
      <c r="C207" t="s">
        <v>272</v>
      </c>
      <c r="E207" t="s">
        <v>78</v>
      </c>
      <c r="F207" t="s">
        <v>274</v>
      </c>
      <c r="G207" t="s">
        <v>20</v>
      </c>
      <c r="H207" t="s">
        <v>8</v>
      </c>
      <c r="I207">
        <v>8</v>
      </c>
    </row>
    <row r="208" spans="1:9" x14ac:dyDescent="0.25">
      <c r="A208" t="s">
        <v>284</v>
      </c>
      <c r="B208" t="s">
        <v>271</v>
      </c>
      <c r="C208" t="s">
        <v>272</v>
      </c>
      <c r="E208" t="s">
        <v>78</v>
      </c>
      <c r="F208" t="s">
        <v>274</v>
      </c>
      <c r="G208" t="s">
        <v>20</v>
      </c>
      <c r="H208" t="s">
        <v>8</v>
      </c>
      <c r="I208">
        <v>6</v>
      </c>
    </row>
    <row r="209" spans="1:9" x14ac:dyDescent="0.25">
      <c r="A209" t="s">
        <v>285</v>
      </c>
      <c r="B209" t="s">
        <v>271</v>
      </c>
      <c r="C209" t="s">
        <v>272</v>
      </c>
      <c r="E209" t="s">
        <v>78</v>
      </c>
      <c r="F209" t="s">
        <v>274</v>
      </c>
      <c r="G209" t="s">
        <v>20</v>
      </c>
      <c r="H209" t="s">
        <v>8</v>
      </c>
      <c r="I209">
        <v>7</v>
      </c>
    </row>
    <row r="210" spans="1:9" x14ac:dyDescent="0.25">
      <c r="A210" t="s">
        <v>286</v>
      </c>
      <c r="B210" t="s">
        <v>287</v>
      </c>
      <c r="C210" t="s">
        <v>288</v>
      </c>
      <c r="E210" t="s">
        <v>290</v>
      </c>
      <c r="G210" t="s">
        <v>7</v>
      </c>
      <c r="H210" t="s">
        <v>8</v>
      </c>
      <c r="I210">
        <v>12</v>
      </c>
    </row>
    <row r="211" spans="1:9" x14ac:dyDescent="0.25">
      <c r="A211" t="s">
        <v>291</v>
      </c>
      <c r="B211" t="s">
        <v>287</v>
      </c>
      <c r="C211" t="s">
        <v>288</v>
      </c>
      <c r="E211" t="s">
        <v>290</v>
      </c>
      <c r="G211" t="s">
        <v>7</v>
      </c>
      <c r="H211" t="s">
        <v>8</v>
      </c>
      <c r="I211">
        <v>9</v>
      </c>
    </row>
    <row r="212" spans="1:9" x14ac:dyDescent="0.25">
      <c r="A212" t="s">
        <v>292</v>
      </c>
      <c r="B212" t="s">
        <v>287</v>
      </c>
      <c r="C212" t="s">
        <v>288</v>
      </c>
      <c r="E212" t="s">
        <v>290</v>
      </c>
      <c r="G212" t="s">
        <v>7</v>
      </c>
      <c r="H212" t="s">
        <v>8</v>
      </c>
      <c r="I212">
        <v>10</v>
      </c>
    </row>
    <row r="213" spans="1:9" x14ac:dyDescent="0.25">
      <c r="A213" t="s">
        <v>293</v>
      </c>
      <c r="B213" t="s">
        <v>287</v>
      </c>
      <c r="C213" t="s">
        <v>288</v>
      </c>
      <c r="E213" t="s">
        <v>290</v>
      </c>
      <c r="G213" t="s">
        <v>7</v>
      </c>
      <c r="H213" t="s">
        <v>8</v>
      </c>
      <c r="I213">
        <v>8</v>
      </c>
    </row>
    <row r="214" spans="1:9" x14ac:dyDescent="0.25">
      <c r="A214" t="s">
        <v>294</v>
      </c>
      <c r="B214" t="s">
        <v>287</v>
      </c>
      <c r="C214" t="s">
        <v>288</v>
      </c>
      <c r="E214" t="s">
        <v>290</v>
      </c>
      <c r="G214" t="s">
        <v>15</v>
      </c>
      <c r="H214" t="s">
        <v>8</v>
      </c>
      <c r="I214">
        <v>9</v>
      </c>
    </row>
    <row r="215" spans="1:9" x14ac:dyDescent="0.25">
      <c r="A215" t="s">
        <v>295</v>
      </c>
      <c r="B215" t="s">
        <v>287</v>
      </c>
      <c r="C215" t="s">
        <v>288</v>
      </c>
      <c r="E215" t="s">
        <v>290</v>
      </c>
      <c r="G215" t="s">
        <v>15</v>
      </c>
      <c r="H215" t="s">
        <v>8</v>
      </c>
      <c r="I215">
        <v>6</v>
      </c>
    </row>
    <row r="216" spans="1:9" x14ac:dyDescent="0.25">
      <c r="A216" t="s">
        <v>296</v>
      </c>
      <c r="B216" t="s">
        <v>287</v>
      </c>
      <c r="C216" t="s">
        <v>288</v>
      </c>
      <c r="E216" t="s">
        <v>290</v>
      </c>
      <c r="G216" t="s">
        <v>15</v>
      </c>
      <c r="H216" t="s">
        <v>8</v>
      </c>
      <c r="I216">
        <v>8</v>
      </c>
    </row>
    <row r="217" spans="1:9" x14ac:dyDescent="0.25">
      <c r="A217" t="s">
        <v>297</v>
      </c>
      <c r="B217" t="s">
        <v>287</v>
      </c>
      <c r="C217" t="s">
        <v>288</v>
      </c>
      <c r="E217" t="s">
        <v>290</v>
      </c>
      <c r="G217" t="s">
        <v>15</v>
      </c>
      <c r="H217" t="s">
        <v>8</v>
      </c>
      <c r="I217">
        <v>10</v>
      </c>
    </row>
    <row r="218" spans="1:9" x14ac:dyDescent="0.25">
      <c r="A218" t="s">
        <v>298</v>
      </c>
      <c r="B218" t="s">
        <v>299</v>
      </c>
      <c r="C218" t="s">
        <v>300</v>
      </c>
      <c r="E218" t="s">
        <v>78</v>
      </c>
      <c r="G218" t="s">
        <v>20</v>
      </c>
      <c r="H218" t="s">
        <v>8</v>
      </c>
      <c r="I218">
        <v>8</v>
      </c>
    </row>
    <row r="219" spans="1:9" x14ac:dyDescent="0.25">
      <c r="A219" t="s">
        <v>302</v>
      </c>
      <c r="B219" t="s">
        <v>299</v>
      </c>
      <c r="C219" t="s">
        <v>300</v>
      </c>
      <c r="E219" t="s">
        <v>78</v>
      </c>
      <c r="G219" t="s">
        <v>20</v>
      </c>
      <c r="H219" t="s">
        <v>8</v>
      </c>
      <c r="I219">
        <v>8</v>
      </c>
    </row>
    <row r="220" spans="1:9" x14ac:dyDescent="0.25">
      <c r="A220" t="s">
        <v>303</v>
      </c>
      <c r="B220" t="s">
        <v>299</v>
      </c>
      <c r="C220" t="s">
        <v>300</v>
      </c>
      <c r="E220" t="s">
        <v>78</v>
      </c>
      <c r="G220" t="s">
        <v>20</v>
      </c>
      <c r="H220" t="s">
        <v>8</v>
      </c>
      <c r="I220">
        <v>6</v>
      </c>
    </row>
    <row r="221" spans="1:9" x14ac:dyDescent="0.25">
      <c r="A221" t="s">
        <v>304</v>
      </c>
      <c r="B221" t="s">
        <v>299</v>
      </c>
      <c r="C221" t="s">
        <v>300</v>
      </c>
      <c r="E221" t="s">
        <v>78</v>
      </c>
      <c r="G221" t="s">
        <v>7</v>
      </c>
      <c r="H221" t="s">
        <v>8</v>
      </c>
      <c r="I221">
        <v>8</v>
      </c>
    </row>
    <row r="222" spans="1:9" x14ac:dyDescent="0.25">
      <c r="A222" t="s">
        <v>305</v>
      </c>
      <c r="B222" t="s">
        <v>299</v>
      </c>
      <c r="C222" t="s">
        <v>300</v>
      </c>
      <c r="E222" t="s">
        <v>78</v>
      </c>
      <c r="G222" t="s">
        <v>7</v>
      </c>
      <c r="H222" t="s">
        <v>8</v>
      </c>
      <c r="I222">
        <v>9</v>
      </c>
    </row>
    <row r="223" spans="1:9" x14ac:dyDescent="0.25">
      <c r="A223" t="s">
        <v>306</v>
      </c>
      <c r="B223" t="s">
        <v>299</v>
      </c>
      <c r="C223" t="s">
        <v>300</v>
      </c>
      <c r="E223" t="s">
        <v>78</v>
      </c>
      <c r="G223" t="s">
        <v>7</v>
      </c>
      <c r="H223" t="s">
        <v>8</v>
      </c>
      <c r="I223">
        <v>9</v>
      </c>
    </row>
    <row r="224" spans="1:9" x14ac:dyDescent="0.25">
      <c r="A224" t="s">
        <v>307</v>
      </c>
      <c r="B224" t="s">
        <v>299</v>
      </c>
      <c r="C224" t="s">
        <v>300</v>
      </c>
      <c r="E224" t="s">
        <v>78</v>
      </c>
      <c r="G224" t="s">
        <v>7</v>
      </c>
      <c r="H224" t="s">
        <v>8</v>
      </c>
      <c r="I224">
        <v>6</v>
      </c>
    </row>
    <row r="225" spans="1:9" x14ac:dyDescent="0.25">
      <c r="A225" t="s">
        <v>308</v>
      </c>
      <c r="B225" t="s">
        <v>299</v>
      </c>
      <c r="C225" t="s">
        <v>300</v>
      </c>
      <c r="E225" t="s">
        <v>78</v>
      </c>
      <c r="G225" t="s">
        <v>15</v>
      </c>
      <c r="H225" t="s">
        <v>8</v>
      </c>
      <c r="I225">
        <v>9</v>
      </c>
    </row>
    <row r="226" spans="1:9" x14ac:dyDescent="0.25">
      <c r="A226" t="s">
        <v>309</v>
      </c>
      <c r="B226" t="s">
        <v>299</v>
      </c>
      <c r="C226" t="s">
        <v>300</v>
      </c>
      <c r="E226" t="s">
        <v>78</v>
      </c>
      <c r="G226" t="s">
        <v>15</v>
      </c>
      <c r="H226" t="s">
        <v>8</v>
      </c>
      <c r="I226">
        <v>8</v>
      </c>
    </row>
    <row r="227" spans="1:9" x14ac:dyDescent="0.25">
      <c r="A227" t="s">
        <v>310</v>
      </c>
      <c r="B227" t="s">
        <v>299</v>
      </c>
      <c r="C227" t="s">
        <v>300</v>
      </c>
      <c r="E227" t="s">
        <v>78</v>
      </c>
      <c r="G227" t="s">
        <v>15</v>
      </c>
      <c r="H227" t="s">
        <v>8</v>
      </c>
      <c r="I227">
        <v>8</v>
      </c>
    </row>
    <row r="228" spans="1:9" x14ac:dyDescent="0.25">
      <c r="A228" t="s">
        <v>311</v>
      </c>
      <c r="B228" t="s">
        <v>299</v>
      </c>
      <c r="C228" t="s">
        <v>300</v>
      </c>
      <c r="E228" t="s">
        <v>78</v>
      </c>
      <c r="G228" t="s">
        <v>15</v>
      </c>
      <c r="H228" t="s">
        <v>8</v>
      </c>
      <c r="I228">
        <v>10</v>
      </c>
    </row>
    <row r="229" spans="1:9" x14ac:dyDescent="0.25">
      <c r="A229" t="s">
        <v>312</v>
      </c>
      <c r="B229" t="s">
        <v>299</v>
      </c>
      <c r="C229" t="s">
        <v>300</v>
      </c>
      <c r="E229" t="s">
        <v>78</v>
      </c>
      <c r="G229" t="s">
        <v>20</v>
      </c>
      <c r="H229" t="s">
        <v>8</v>
      </c>
      <c r="I229">
        <v>12</v>
      </c>
    </row>
    <row r="230" spans="1:9" x14ac:dyDescent="0.25">
      <c r="A230" t="s">
        <v>313</v>
      </c>
      <c r="B230" t="s">
        <v>314</v>
      </c>
      <c r="C230" t="s">
        <v>315</v>
      </c>
      <c r="E230" t="s">
        <v>78</v>
      </c>
      <c r="F230" t="s">
        <v>110</v>
      </c>
      <c r="G230" t="s">
        <v>7</v>
      </c>
      <c r="H230" t="s">
        <v>8</v>
      </c>
      <c r="I230">
        <v>9</v>
      </c>
    </row>
    <row r="231" spans="1:9" x14ac:dyDescent="0.25">
      <c r="A231" t="s">
        <v>317</v>
      </c>
      <c r="B231" t="s">
        <v>314</v>
      </c>
      <c r="C231" t="s">
        <v>315</v>
      </c>
      <c r="E231" t="s">
        <v>78</v>
      </c>
      <c r="F231" t="s">
        <v>110</v>
      </c>
      <c r="G231" t="s">
        <v>7</v>
      </c>
      <c r="H231" t="s">
        <v>8</v>
      </c>
      <c r="I231">
        <v>10</v>
      </c>
    </row>
    <row r="232" spans="1:9" x14ac:dyDescent="0.25">
      <c r="A232" t="s">
        <v>318</v>
      </c>
      <c r="B232" t="s">
        <v>314</v>
      </c>
      <c r="C232" t="s">
        <v>315</v>
      </c>
      <c r="E232" t="s">
        <v>78</v>
      </c>
      <c r="F232" t="s">
        <v>110</v>
      </c>
      <c r="G232" t="s">
        <v>7</v>
      </c>
      <c r="H232" t="s">
        <v>8</v>
      </c>
      <c r="I232">
        <v>10</v>
      </c>
    </row>
    <row r="233" spans="1:9" x14ac:dyDescent="0.25">
      <c r="A233" t="s">
        <v>319</v>
      </c>
      <c r="B233" t="s">
        <v>314</v>
      </c>
      <c r="C233" t="s">
        <v>315</v>
      </c>
      <c r="E233" t="s">
        <v>78</v>
      </c>
      <c r="F233" t="s">
        <v>110</v>
      </c>
      <c r="G233" t="s">
        <v>7</v>
      </c>
      <c r="H233" t="s">
        <v>8</v>
      </c>
      <c r="I233">
        <v>11</v>
      </c>
    </row>
    <row r="234" spans="1:9" x14ac:dyDescent="0.25">
      <c r="A234" t="s">
        <v>320</v>
      </c>
      <c r="B234" t="s">
        <v>314</v>
      </c>
      <c r="C234" t="s">
        <v>315</v>
      </c>
      <c r="E234" t="s">
        <v>78</v>
      </c>
      <c r="F234" t="s">
        <v>110</v>
      </c>
      <c r="G234" t="s">
        <v>15</v>
      </c>
      <c r="H234" t="s">
        <v>8</v>
      </c>
      <c r="I234">
        <v>6</v>
      </c>
    </row>
    <row r="235" spans="1:9" x14ac:dyDescent="0.25">
      <c r="A235" t="s">
        <v>321</v>
      </c>
      <c r="B235" t="s">
        <v>314</v>
      </c>
      <c r="C235" t="s">
        <v>315</v>
      </c>
      <c r="E235" t="s">
        <v>78</v>
      </c>
      <c r="F235" t="s">
        <v>110</v>
      </c>
      <c r="G235" t="s">
        <v>15</v>
      </c>
      <c r="H235" t="s">
        <v>8</v>
      </c>
      <c r="I235">
        <v>9</v>
      </c>
    </row>
    <row r="236" spans="1:9" x14ac:dyDescent="0.25">
      <c r="A236" t="s">
        <v>322</v>
      </c>
      <c r="B236" t="s">
        <v>314</v>
      </c>
      <c r="C236" t="s">
        <v>315</v>
      </c>
      <c r="E236" t="s">
        <v>78</v>
      </c>
      <c r="F236" t="s">
        <v>110</v>
      </c>
      <c r="G236" t="s">
        <v>15</v>
      </c>
      <c r="H236" t="s">
        <v>8</v>
      </c>
      <c r="I236">
        <v>7</v>
      </c>
    </row>
    <row r="237" spans="1:9" x14ac:dyDescent="0.25">
      <c r="A237" t="s">
        <v>323</v>
      </c>
      <c r="B237" t="s">
        <v>314</v>
      </c>
      <c r="C237" t="s">
        <v>315</v>
      </c>
      <c r="E237" t="s">
        <v>78</v>
      </c>
      <c r="F237" t="s">
        <v>110</v>
      </c>
      <c r="G237" t="s">
        <v>15</v>
      </c>
      <c r="H237" t="s">
        <v>8</v>
      </c>
      <c r="I237">
        <v>8</v>
      </c>
    </row>
    <row r="238" spans="1:9" x14ac:dyDescent="0.25">
      <c r="A238" t="s">
        <v>324</v>
      </c>
      <c r="B238" t="s">
        <v>325</v>
      </c>
      <c r="C238" t="s">
        <v>326</v>
      </c>
      <c r="E238" t="s">
        <v>78</v>
      </c>
      <c r="G238" t="s">
        <v>7</v>
      </c>
      <c r="H238" t="s">
        <v>8</v>
      </c>
      <c r="I238">
        <v>12</v>
      </c>
    </row>
    <row r="239" spans="1:9" x14ac:dyDescent="0.25">
      <c r="A239" t="s">
        <v>328</v>
      </c>
      <c r="B239" t="s">
        <v>325</v>
      </c>
      <c r="C239" t="s">
        <v>326</v>
      </c>
      <c r="E239" t="s">
        <v>78</v>
      </c>
      <c r="G239" t="s">
        <v>7</v>
      </c>
      <c r="H239" t="s">
        <v>8</v>
      </c>
      <c r="I239">
        <v>10</v>
      </c>
    </row>
    <row r="240" spans="1:9" x14ac:dyDescent="0.25">
      <c r="A240" t="s">
        <v>329</v>
      </c>
      <c r="B240" t="s">
        <v>325</v>
      </c>
      <c r="C240" t="s">
        <v>326</v>
      </c>
      <c r="E240" t="s">
        <v>78</v>
      </c>
      <c r="G240" t="s">
        <v>7</v>
      </c>
      <c r="H240" t="s">
        <v>8</v>
      </c>
      <c r="I240">
        <v>8</v>
      </c>
    </row>
    <row r="241" spans="1:10" x14ac:dyDescent="0.25">
      <c r="A241" t="s">
        <v>330</v>
      </c>
      <c r="B241" t="s">
        <v>325</v>
      </c>
      <c r="C241" t="s">
        <v>326</v>
      </c>
      <c r="E241" t="s">
        <v>78</v>
      </c>
      <c r="G241" t="s">
        <v>7</v>
      </c>
      <c r="H241" t="s">
        <v>8</v>
      </c>
      <c r="I241">
        <v>10</v>
      </c>
    </row>
    <row r="242" spans="1:10" x14ac:dyDescent="0.25">
      <c r="A242" t="s">
        <v>331</v>
      </c>
      <c r="B242" t="s">
        <v>325</v>
      </c>
      <c r="C242" t="s">
        <v>326</v>
      </c>
      <c r="E242" t="s">
        <v>78</v>
      </c>
      <c r="G242" t="s">
        <v>15</v>
      </c>
      <c r="H242" t="s">
        <v>8</v>
      </c>
      <c r="I242">
        <v>7</v>
      </c>
    </row>
    <row r="243" spans="1:10" x14ac:dyDescent="0.25">
      <c r="A243" t="s">
        <v>332</v>
      </c>
      <c r="B243" t="s">
        <v>325</v>
      </c>
      <c r="C243" t="s">
        <v>326</v>
      </c>
      <c r="E243" t="s">
        <v>78</v>
      </c>
      <c r="G243" t="s">
        <v>15</v>
      </c>
      <c r="H243" t="s">
        <v>8</v>
      </c>
      <c r="I243">
        <v>8</v>
      </c>
    </row>
    <row r="244" spans="1:10" x14ac:dyDescent="0.25">
      <c r="A244" t="s">
        <v>333</v>
      </c>
      <c r="B244" t="s">
        <v>325</v>
      </c>
      <c r="C244" t="s">
        <v>326</v>
      </c>
      <c r="E244" t="s">
        <v>78</v>
      </c>
      <c r="G244" t="s">
        <v>15</v>
      </c>
      <c r="H244" t="s">
        <v>8</v>
      </c>
      <c r="I244">
        <v>9</v>
      </c>
    </row>
    <row r="245" spans="1:10" x14ac:dyDescent="0.25">
      <c r="A245" t="s">
        <v>334</v>
      </c>
      <c r="B245" t="s">
        <v>325</v>
      </c>
      <c r="C245" t="s">
        <v>326</v>
      </c>
      <c r="E245" t="s">
        <v>78</v>
      </c>
      <c r="G245" t="s">
        <v>15</v>
      </c>
      <c r="H245" t="s">
        <v>8</v>
      </c>
      <c r="I245">
        <v>7</v>
      </c>
    </row>
    <row r="246" spans="1:10" x14ac:dyDescent="0.25">
      <c r="A246" t="s">
        <v>335</v>
      </c>
      <c r="B246" t="s">
        <v>325</v>
      </c>
      <c r="C246" t="s">
        <v>326</v>
      </c>
      <c r="E246" t="s">
        <v>78</v>
      </c>
      <c r="G246" t="s">
        <v>20</v>
      </c>
      <c r="H246" t="s">
        <v>8</v>
      </c>
      <c r="I246">
        <v>9</v>
      </c>
    </row>
    <row r="247" spans="1:10" x14ac:dyDescent="0.25">
      <c r="A247" t="s">
        <v>336</v>
      </c>
      <c r="B247" t="s">
        <v>325</v>
      </c>
      <c r="C247" t="s">
        <v>326</v>
      </c>
      <c r="E247" t="s">
        <v>78</v>
      </c>
      <c r="G247" t="s">
        <v>20</v>
      </c>
      <c r="H247" t="s">
        <v>8</v>
      </c>
      <c r="I247">
        <v>8</v>
      </c>
    </row>
    <row r="248" spans="1:10" x14ac:dyDescent="0.25">
      <c r="A248" t="s">
        <v>337</v>
      </c>
      <c r="B248" t="s">
        <v>325</v>
      </c>
      <c r="C248" t="s">
        <v>326</v>
      </c>
      <c r="E248" t="s">
        <v>78</v>
      </c>
      <c r="G248" t="s">
        <v>20</v>
      </c>
      <c r="H248" t="s">
        <v>8</v>
      </c>
      <c r="I248">
        <v>8</v>
      </c>
    </row>
    <row r="249" spans="1:10" x14ac:dyDescent="0.25">
      <c r="A249" t="s">
        <v>338</v>
      </c>
      <c r="B249" t="s">
        <v>325</v>
      </c>
      <c r="C249" t="s">
        <v>326</v>
      </c>
      <c r="E249" t="s">
        <v>78</v>
      </c>
      <c r="G249" t="s">
        <v>20</v>
      </c>
      <c r="H249" t="s">
        <v>8</v>
      </c>
      <c r="I249">
        <v>13</v>
      </c>
      <c r="J249" t="s">
        <v>339</v>
      </c>
    </row>
    <row r="250" spans="1:10" x14ac:dyDescent="0.25">
      <c r="A250" t="s">
        <v>340</v>
      </c>
      <c r="B250" t="s">
        <v>341</v>
      </c>
      <c r="C250" t="s">
        <v>342</v>
      </c>
      <c r="E250" t="s">
        <v>78</v>
      </c>
      <c r="G250" t="s">
        <v>7</v>
      </c>
      <c r="H250" t="s">
        <v>8</v>
      </c>
      <c r="I250">
        <v>9</v>
      </c>
    </row>
    <row r="251" spans="1:10" x14ac:dyDescent="0.25">
      <c r="A251" t="s">
        <v>344</v>
      </c>
      <c r="B251" t="s">
        <v>341</v>
      </c>
      <c r="C251" t="s">
        <v>342</v>
      </c>
      <c r="E251" t="s">
        <v>78</v>
      </c>
      <c r="G251" t="s">
        <v>7</v>
      </c>
      <c r="H251" t="s">
        <v>8</v>
      </c>
      <c r="I251">
        <v>8</v>
      </c>
    </row>
    <row r="252" spans="1:10" x14ac:dyDescent="0.25">
      <c r="A252" t="s">
        <v>345</v>
      </c>
      <c r="B252" t="s">
        <v>341</v>
      </c>
      <c r="C252" t="s">
        <v>342</v>
      </c>
      <c r="E252" t="s">
        <v>78</v>
      </c>
      <c r="G252" t="s">
        <v>7</v>
      </c>
      <c r="H252" t="s">
        <v>8</v>
      </c>
      <c r="I252">
        <v>8</v>
      </c>
    </row>
    <row r="253" spans="1:10" x14ac:dyDescent="0.25">
      <c r="A253" t="s">
        <v>346</v>
      </c>
      <c r="B253" t="s">
        <v>341</v>
      </c>
      <c r="C253" t="s">
        <v>342</v>
      </c>
      <c r="E253" t="s">
        <v>78</v>
      </c>
      <c r="G253" t="s">
        <v>7</v>
      </c>
      <c r="H253" t="s">
        <v>8</v>
      </c>
      <c r="I253">
        <v>9</v>
      </c>
    </row>
    <row r="254" spans="1:10" x14ac:dyDescent="0.25">
      <c r="A254" t="s">
        <v>347</v>
      </c>
      <c r="B254" t="s">
        <v>341</v>
      </c>
      <c r="C254" t="s">
        <v>342</v>
      </c>
      <c r="E254" t="s">
        <v>78</v>
      </c>
      <c r="G254" t="s">
        <v>15</v>
      </c>
      <c r="H254" t="s">
        <v>8</v>
      </c>
      <c r="I254">
        <v>10</v>
      </c>
    </row>
    <row r="255" spans="1:10" x14ac:dyDescent="0.25">
      <c r="A255" t="s">
        <v>348</v>
      </c>
      <c r="B255" t="s">
        <v>341</v>
      </c>
      <c r="C255" t="s">
        <v>342</v>
      </c>
      <c r="E255" t="s">
        <v>78</v>
      </c>
      <c r="G255" t="s">
        <v>15</v>
      </c>
      <c r="H255" t="s">
        <v>8</v>
      </c>
      <c r="I255">
        <v>10</v>
      </c>
    </row>
    <row r="256" spans="1:10" x14ac:dyDescent="0.25">
      <c r="A256" t="s">
        <v>349</v>
      </c>
      <c r="B256" t="s">
        <v>341</v>
      </c>
      <c r="C256" t="s">
        <v>342</v>
      </c>
      <c r="E256" t="s">
        <v>78</v>
      </c>
      <c r="G256" t="s">
        <v>15</v>
      </c>
      <c r="H256" t="s">
        <v>8</v>
      </c>
      <c r="I256">
        <v>7</v>
      </c>
    </row>
    <row r="257" spans="1:10" x14ac:dyDescent="0.25">
      <c r="A257" t="s">
        <v>350</v>
      </c>
      <c r="B257" t="s">
        <v>341</v>
      </c>
      <c r="C257" t="s">
        <v>342</v>
      </c>
      <c r="E257" t="s">
        <v>78</v>
      </c>
      <c r="G257" t="s">
        <v>15</v>
      </c>
      <c r="H257" t="s">
        <v>8</v>
      </c>
      <c r="I257">
        <v>11</v>
      </c>
    </row>
    <row r="258" spans="1:10" x14ac:dyDescent="0.25">
      <c r="A258" t="s">
        <v>351</v>
      </c>
      <c r="B258" t="s">
        <v>352</v>
      </c>
      <c r="C258" t="s">
        <v>353</v>
      </c>
      <c r="E258" t="s">
        <v>78</v>
      </c>
      <c r="F258" t="s">
        <v>355</v>
      </c>
      <c r="G258" t="s">
        <v>7</v>
      </c>
      <c r="H258" t="s">
        <v>8</v>
      </c>
      <c r="I258">
        <v>10</v>
      </c>
    </row>
    <row r="259" spans="1:10" x14ac:dyDescent="0.25">
      <c r="A259" t="s">
        <v>356</v>
      </c>
      <c r="B259" t="s">
        <v>352</v>
      </c>
      <c r="C259" t="s">
        <v>353</v>
      </c>
      <c r="E259" t="s">
        <v>78</v>
      </c>
      <c r="F259" t="s">
        <v>355</v>
      </c>
      <c r="G259" t="s">
        <v>7</v>
      </c>
      <c r="H259" t="s">
        <v>8</v>
      </c>
      <c r="I259">
        <v>13</v>
      </c>
      <c r="J259" t="s">
        <v>12</v>
      </c>
    </row>
    <row r="260" spans="1:10" x14ac:dyDescent="0.25">
      <c r="A260" t="s">
        <v>357</v>
      </c>
      <c r="B260" t="s">
        <v>352</v>
      </c>
      <c r="C260" t="s">
        <v>353</v>
      </c>
      <c r="E260" t="s">
        <v>78</v>
      </c>
      <c r="F260" t="s">
        <v>355</v>
      </c>
      <c r="G260" t="s">
        <v>7</v>
      </c>
      <c r="H260" t="s">
        <v>8</v>
      </c>
      <c r="I260">
        <v>10</v>
      </c>
    </row>
    <row r="261" spans="1:10" x14ac:dyDescent="0.25">
      <c r="A261" t="s">
        <v>358</v>
      </c>
      <c r="B261" t="s">
        <v>352</v>
      </c>
      <c r="C261" t="s">
        <v>353</v>
      </c>
      <c r="E261" t="s">
        <v>78</v>
      </c>
      <c r="F261" t="s">
        <v>355</v>
      </c>
      <c r="G261" t="s">
        <v>7</v>
      </c>
      <c r="H261" t="s">
        <v>8</v>
      </c>
      <c r="I261">
        <v>13</v>
      </c>
    </row>
    <row r="262" spans="1:10" x14ac:dyDescent="0.25">
      <c r="A262" t="s">
        <v>359</v>
      </c>
      <c r="B262" t="s">
        <v>352</v>
      </c>
      <c r="C262" t="s">
        <v>353</v>
      </c>
      <c r="E262" t="s">
        <v>78</v>
      </c>
      <c r="F262" t="s">
        <v>355</v>
      </c>
      <c r="G262" t="s">
        <v>15</v>
      </c>
      <c r="H262" t="s">
        <v>8</v>
      </c>
      <c r="I262">
        <v>8</v>
      </c>
    </row>
    <row r="263" spans="1:10" x14ac:dyDescent="0.25">
      <c r="A263" t="s">
        <v>360</v>
      </c>
      <c r="B263" t="s">
        <v>352</v>
      </c>
      <c r="C263" t="s">
        <v>353</v>
      </c>
      <c r="E263" t="s">
        <v>78</v>
      </c>
      <c r="F263" t="s">
        <v>355</v>
      </c>
      <c r="G263" t="s">
        <v>15</v>
      </c>
      <c r="H263" t="s">
        <v>8</v>
      </c>
      <c r="I263">
        <v>11</v>
      </c>
    </row>
    <row r="264" spans="1:10" x14ac:dyDescent="0.25">
      <c r="A264" t="s">
        <v>361</v>
      </c>
      <c r="B264" t="s">
        <v>352</v>
      </c>
      <c r="C264" t="s">
        <v>353</v>
      </c>
      <c r="E264" t="s">
        <v>78</v>
      </c>
      <c r="F264" t="s">
        <v>355</v>
      </c>
      <c r="G264" t="s">
        <v>15</v>
      </c>
      <c r="H264" t="s">
        <v>8</v>
      </c>
      <c r="I264">
        <v>9</v>
      </c>
    </row>
    <row r="265" spans="1:10" x14ac:dyDescent="0.25">
      <c r="A265" t="s">
        <v>362</v>
      </c>
      <c r="B265" t="s">
        <v>352</v>
      </c>
      <c r="C265" t="s">
        <v>353</v>
      </c>
      <c r="E265" t="s">
        <v>78</v>
      </c>
      <c r="F265" t="s">
        <v>355</v>
      </c>
      <c r="G265" t="s">
        <v>15</v>
      </c>
      <c r="H265" t="s">
        <v>8</v>
      </c>
      <c r="I265">
        <v>13</v>
      </c>
      <c r="J265" t="s">
        <v>363</v>
      </c>
    </row>
    <row r="266" spans="1:10" x14ac:dyDescent="0.25">
      <c r="A266" t="s">
        <v>364</v>
      </c>
      <c r="B266" t="s">
        <v>352</v>
      </c>
      <c r="C266" t="s">
        <v>353</v>
      </c>
      <c r="E266" t="s">
        <v>78</v>
      </c>
      <c r="F266" t="s">
        <v>355</v>
      </c>
      <c r="G266" t="s">
        <v>20</v>
      </c>
      <c r="H266" t="s">
        <v>8</v>
      </c>
      <c r="I266">
        <v>11</v>
      </c>
    </row>
    <row r="267" spans="1:10" x14ac:dyDescent="0.25">
      <c r="A267" t="s">
        <v>365</v>
      </c>
      <c r="B267" t="s">
        <v>352</v>
      </c>
      <c r="C267" t="s">
        <v>353</v>
      </c>
      <c r="E267" t="s">
        <v>78</v>
      </c>
      <c r="F267" t="s">
        <v>355</v>
      </c>
      <c r="G267" t="s">
        <v>20</v>
      </c>
      <c r="H267" t="s">
        <v>8</v>
      </c>
      <c r="I267">
        <v>10</v>
      </c>
    </row>
    <row r="268" spans="1:10" x14ac:dyDescent="0.25">
      <c r="A268" t="s">
        <v>366</v>
      </c>
      <c r="B268" t="s">
        <v>352</v>
      </c>
      <c r="C268" t="s">
        <v>353</v>
      </c>
      <c r="E268" t="s">
        <v>78</v>
      </c>
      <c r="F268" t="s">
        <v>355</v>
      </c>
      <c r="G268" t="s">
        <v>20</v>
      </c>
      <c r="H268" t="s">
        <v>8</v>
      </c>
      <c r="I268">
        <v>9</v>
      </c>
    </row>
    <row r="269" spans="1:10" x14ac:dyDescent="0.25">
      <c r="A269" t="s">
        <v>367</v>
      </c>
      <c r="B269" t="s">
        <v>352</v>
      </c>
      <c r="C269" t="s">
        <v>353</v>
      </c>
      <c r="E269" t="s">
        <v>78</v>
      </c>
      <c r="F269" t="s">
        <v>355</v>
      </c>
      <c r="G269" t="s">
        <v>20</v>
      </c>
      <c r="H269" t="s">
        <v>8</v>
      </c>
      <c r="I269">
        <v>11</v>
      </c>
    </row>
    <row r="270" spans="1:10" x14ac:dyDescent="0.25">
      <c r="A270" t="s">
        <v>368</v>
      </c>
      <c r="B270" t="s">
        <v>369</v>
      </c>
      <c r="C270" t="s">
        <v>370</v>
      </c>
      <c r="E270" t="s">
        <v>78</v>
      </c>
      <c r="F270" t="s">
        <v>372</v>
      </c>
      <c r="G270" t="s">
        <v>7</v>
      </c>
      <c r="H270" t="s">
        <v>8</v>
      </c>
      <c r="I270">
        <v>7</v>
      </c>
    </row>
    <row r="271" spans="1:10" x14ac:dyDescent="0.25">
      <c r="A271" t="s">
        <v>373</v>
      </c>
      <c r="B271" t="s">
        <v>369</v>
      </c>
      <c r="C271" t="s">
        <v>370</v>
      </c>
      <c r="E271" t="s">
        <v>78</v>
      </c>
      <c r="F271" t="s">
        <v>372</v>
      </c>
      <c r="G271" t="s">
        <v>7</v>
      </c>
      <c r="H271" t="s">
        <v>8</v>
      </c>
      <c r="I271">
        <v>9</v>
      </c>
    </row>
    <row r="272" spans="1:10" x14ac:dyDescent="0.25">
      <c r="A272" t="s">
        <v>374</v>
      </c>
      <c r="B272" t="s">
        <v>369</v>
      </c>
      <c r="C272" t="s">
        <v>370</v>
      </c>
      <c r="E272" t="s">
        <v>78</v>
      </c>
      <c r="F272" t="s">
        <v>372</v>
      </c>
      <c r="G272" t="s">
        <v>15</v>
      </c>
      <c r="H272" t="s">
        <v>8</v>
      </c>
      <c r="I272">
        <v>7</v>
      </c>
    </row>
    <row r="273" spans="1:9" x14ac:dyDescent="0.25">
      <c r="A273" t="s">
        <v>375</v>
      </c>
      <c r="B273" t="s">
        <v>369</v>
      </c>
      <c r="C273" t="s">
        <v>370</v>
      </c>
      <c r="E273" t="s">
        <v>78</v>
      </c>
      <c r="F273" t="s">
        <v>372</v>
      </c>
      <c r="G273" t="s">
        <v>15</v>
      </c>
      <c r="H273" t="s">
        <v>8</v>
      </c>
      <c r="I273">
        <v>7</v>
      </c>
    </row>
    <row r="274" spans="1:9" x14ac:dyDescent="0.25">
      <c r="A274" t="s">
        <v>376</v>
      </c>
      <c r="B274" t="s">
        <v>369</v>
      </c>
      <c r="C274" t="s">
        <v>370</v>
      </c>
      <c r="E274" t="s">
        <v>78</v>
      </c>
      <c r="F274" t="s">
        <v>372</v>
      </c>
      <c r="G274" t="s">
        <v>15</v>
      </c>
      <c r="H274" t="s">
        <v>8</v>
      </c>
      <c r="I274">
        <v>10</v>
      </c>
    </row>
    <row r="275" spans="1:9" x14ac:dyDescent="0.25">
      <c r="A275" t="s">
        <v>377</v>
      </c>
      <c r="B275" t="s">
        <v>369</v>
      </c>
      <c r="C275" t="s">
        <v>370</v>
      </c>
      <c r="E275" t="s">
        <v>78</v>
      </c>
      <c r="F275" t="s">
        <v>372</v>
      </c>
      <c r="G275" t="s">
        <v>20</v>
      </c>
      <c r="H275" t="s">
        <v>8</v>
      </c>
      <c r="I275">
        <v>11</v>
      </c>
    </row>
    <row r="276" spans="1:9" x14ac:dyDescent="0.25">
      <c r="A276" t="s">
        <v>378</v>
      </c>
      <c r="B276" t="s">
        <v>369</v>
      </c>
      <c r="C276" t="s">
        <v>370</v>
      </c>
      <c r="E276" t="s">
        <v>78</v>
      </c>
      <c r="F276" t="s">
        <v>372</v>
      </c>
      <c r="G276" t="s">
        <v>20</v>
      </c>
      <c r="H276" t="s">
        <v>8</v>
      </c>
      <c r="I276">
        <v>10</v>
      </c>
    </row>
    <row r="277" spans="1:9" x14ac:dyDescent="0.25">
      <c r="A277" t="s">
        <v>379</v>
      </c>
      <c r="B277" t="s">
        <v>369</v>
      </c>
      <c r="C277" t="s">
        <v>370</v>
      </c>
      <c r="E277" t="s">
        <v>78</v>
      </c>
      <c r="F277" t="s">
        <v>372</v>
      </c>
      <c r="G277" t="s">
        <v>20</v>
      </c>
      <c r="H277" t="s">
        <v>8</v>
      </c>
      <c r="I277">
        <v>10</v>
      </c>
    </row>
    <row r="278" spans="1:9" x14ac:dyDescent="0.25">
      <c r="A278" t="s">
        <v>380</v>
      </c>
      <c r="B278" t="s">
        <v>369</v>
      </c>
      <c r="C278" t="s">
        <v>370</v>
      </c>
      <c r="E278" t="s">
        <v>78</v>
      </c>
      <c r="F278" t="s">
        <v>372</v>
      </c>
      <c r="G278" t="s">
        <v>20</v>
      </c>
      <c r="H278" t="s">
        <v>8</v>
      </c>
      <c r="I278">
        <v>7</v>
      </c>
    </row>
    <row r="279" spans="1:9" x14ac:dyDescent="0.25">
      <c r="A279" t="s">
        <v>381</v>
      </c>
      <c r="B279" t="s">
        <v>369</v>
      </c>
      <c r="C279" t="s">
        <v>370</v>
      </c>
      <c r="E279" t="s">
        <v>78</v>
      </c>
      <c r="F279" t="s">
        <v>372</v>
      </c>
      <c r="G279" t="s">
        <v>7</v>
      </c>
      <c r="H279" t="s">
        <v>8</v>
      </c>
      <c r="I279">
        <v>9</v>
      </c>
    </row>
    <row r="280" spans="1:9" x14ac:dyDescent="0.25">
      <c r="A280" t="s">
        <v>382</v>
      </c>
      <c r="B280" t="s">
        <v>369</v>
      </c>
      <c r="C280" t="s">
        <v>370</v>
      </c>
      <c r="E280" t="s">
        <v>78</v>
      </c>
      <c r="F280" t="s">
        <v>372</v>
      </c>
      <c r="G280" t="s">
        <v>15</v>
      </c>
      <c r="H280" t="s">
        <v>8</v>
      </c>
      <c r="I280">
        <v>7</v>
      </c>
    </row>
    <row r="281" spans="1:9" x14ac:dyDescent="0.25">
      <c r="A281" t="s">
        <v>383</v>
      </c>
      <c r="B281" t="s">
        <v>369</v>
      </c>
      <c r="C281" t="s">
        <v>370</v>
      </c>
      <c r="E281" t="s">
        <v>78</v>
      </c>
      <c r="F281" t="s">
        <v>372</v>
      </c>
      <c r="G281" t="s">
        <v>7</v>
      </c>
      <c r="H281" t="s">
        <v>8</v>
      </c>
      <c r="I281">
        <v>8</v>
      </c>
    </row>
    <row r="282" spans="1:9" x14ac:dyDescent="0.25">
      <c r="A282" t="s">
        <v>384</v>
      </c>
      <c r="B282" t="s">
        <v>385</v>
      </c>
      <c r="C282" t="s">
        <v>386</v>
      </c>
      <c r="E282" t="s">
        <v>78</v>
      </c>
      <c r="F282" t="s">
        <v>388</v>
      </c>
      <c r="G282" t="s">
        <v>7</v>
      </c>
      <c r="H282" t="s">
        <v>8</v>
      </c>
      <c r="I282">
        <v>9</v>
      </c>
    </row>
    <row r="283" spans="1:9" x14ac:dyDescent="0.25">
      <c r="A283" t="s">
        <v>389</v>
      </c>
      <c r="B283" t="s">
        <v>385</v>
      </c>
      <c r="C283" t="s">
        <v>386</v>
      </c>
      <c r="E283" t="s">
        <v>78</v>
      </c>
      <c r="F283" t="s">
        <v>388</v>
      </c>
      <c r="G283" t="s">
        <v>7</v>
      </c>
      <c r="H283" t="s">
        <v>8</v>
      </c>
      <c r="I283">
        <v>7</v>
      </c>
    </row>
    <row r="284" spans="1:9" x14ac:dyDescent="0.25">
      <c r="A284" t="s">
        <v>390</v>
      </c>
      <c r="B284" t="s">
        <v>385</v>
      </c>
      <c r="C284" t="s">
        <v>386</v>
      </c>
      <c r="E284" t="s">
        <v>78</v>
      </c>
      <c r="F284" t="s">
        <v>388</v>
      </c>
      <c r="G284" t="s">
        <v>7</v>
      </c>
      <c r="H284" t="s">
        <v>8</v>
      </c>
      <c r="I284">
        <v>10</v>
      </c>
    </row>
    <row r="285" spans="1:9" x14ac:dyDescent="0.25">
      <c r="A285" t="s">
        <v>391</v>
      </c>
      <c r="B285" t="s">
        <v>385</v>
      </c>
      <c r="C285" t="s">
        <v>386</v>
      </c>
      <c r="E285" t="s">
        <v>78</v>
      </c>
      <c r="F285" t="s">
        <v>388</v>
      </c>
      <c r="G285" t="s">
        <v>7</v>
      </c>
      <c r="H285" t="s">
        <v>8</v>
      </c>
      <c r="I285">
        <v>10</v>
      </c>
    </row>
    <row r="286" spans="1:9" x14ac:dyDescent="0.25">
      <c r="A286" t="s">
        <v>392</v>
      </c>
      <c r="B286" t="s">
        <v>385</v>
      </c>
      <c r="C286" t="s">
        <v>386</v>
      </c>
      <c r="E286" t="s">
        <v>78</v>
      </c>
      <c r="F286" t="s">
        <v>388</v>
      </c>
      <c r="G286" t="s">
        <v>15</v>
      </c>
      <c r="H286" t="s">
        <v>8</v>
      </c>
      <c r="I286">
        <v>7</v>
      </c>
    </row>
    <row r="287" spans="1:9" x14ac:dyDescent="0.25">
      <c r="A287" t="s">
        <v>393</v>
      </c>
      <c r="B287" t="s">
        <v>385</v>
      </c>
      <c r="C287" t="s">
        <v>386</v>
      </c>
      <c r="E287" t="s">
        <v>78</v>
      </c>
      <c r="F287" t="s">
        <v>388</v>
      </c>
      <c r="G287" t="s">
        <v>15</v>
      </c>
      <c r="H287" t="s">
        <v>8</v>
      </c>
      <c r="I287">
        <v>10</v>
      </c>
    </row>
    <row r="288" spans="1:9" x14ac:dyDescent="0.25">
      <c r="A288" t="s">
        <v>394</v>
      </c>
      <c r="B288" t="s">
        <v>385</v>
      </c>
      <c r="C288" t="s">
        <v>386</v>
      </c>
      <c r="E288" t="s">
        <v>78</v>
      </c>
      <c r="F288" t="s">
        <v>388</v>
      </c>
      <c r="G288" t="s">
        <v>15</v>
      </c>
      <c r="H288" t="s">
        <v>8</v>
      </c>
      <c r="I288">
        <v>10</v>
      </c>
    </row>
    <row r="289" spans="1:9" x14ac:dyDescent="0.25">
      <c r="A289" t="s">
        <v>395</v>
      </c>
      <c r="B289" t="s">
        <v>385</v>
      </c>
      <c r="C289" t="s">
        <v>386</v>
      </c>
      <c r="E289" t="s">
        <v>78</v>
      </c>
      <c r="F289" t="s">
        <v>388</v>
      </c>
      <c r="G289" t="s">
        <v>15</v>
      </c>
      <c r="H289" t="s">
        <v>8</v>
      </c>
      <c r="I289">
        <v>6</v>
      </c>
    </row>
    <row r="290" spans="1:9" x14ac:dyDescent="0.25">
      <c r="A290" t="s">
        <v>396</v>
      </c>
      <c r="B290" t="s">
        <v>385</v>
      </c>
      <c r="C290" t="s">
        <v>386</v>
      </c>
      <c r="E290" t="s">
        <v>78</v>
      </c>
      <c r="F290" t="s">
        <v>388</v>
      </c>
      <c r="G290" t="s">
        <v>20</v>
      </c>
      <c r="H290" t="s">
        <v>8</v>
      </c>
      <c r="I290">
        <v>7</v>
      </c>
    </row>
    <row r="291" spans="1:9" x14ac:dyDescent="0.25">
      <c r="A291" t="s">
        <v>397</v>
      </c>
      <c r="B291" t="s">
        <v>385</v>
      </c>
      <c r="C291" t="s">
        <v>386</v>
      </c>
      <c r="E291" t="s">
        <v>78</v>
      </c>
      <c r="F291" t="s">
        <v>388</v>
      </c>
      <c r="G291" t="s">
        <v>20</v>
      </c>
      <c r="H291" t="s">
        <v>8</v>
      </c>
      <c r="I291">
        <v>10</v>
      </c>
    </row>
    <row r="292" spans="1:9" x14ac:dyDescent="0.25">
      <c r="A292" t="s">
        <v>398</v>
      </c>
      <c r="B292" t="s">
        <v>385</v>
      </c>
      <c r="C292" t="s">
        <v>386</v>
      </c>
      <c r="E292" t="s">
        <v>78</v>
      </c>
      <c r="F292" t="s">
        <v>388</v>
      </c>
      <c r="G292" t="s">
        <v>20</v>
      </c>
      <c r="H292" t="s">
        <v>8</v>
      </c>
      <c r="I292">
        <v>7</v>
      </c>
    </row>
    <row r="293" spans="1:9" x14ac:dyDescent="0.25">
      <c r="A293" t="s">
        <v>399</v>
      </c>
      <c r="B293" t="s">
        <v>385</v>
      </c>
      <c r="C293" t="s">
        <v>386</v>
      </c>
      <c r="E293" t="s">
        <v>78</v>
      </c>
      <c r="F293" t="s">
        <v>388</v>
      </c>
      <c r="G293" t="s">
        <v>20</v>
      </c>
      <c r="H293" t="s">
        <v>8</v>
      </c>
      <c r="I293">
        <v>12</v>
      </c>
    </row>
    <row r="294" spans="1:9" x14ac:dyDescent="0.25">
      <c r="A294" t="s">
        <v>400</v>
      </c>
      <c r="B294" t="s">
        <v>401</v>
      </c>
      <c r="C294" t="s">
        <v>402</v>
      </c>
      <c r="E294" t="s">
        <v>78</v>
      </c>
      <c r="F294" t="s">
        <v>404</v>
      </c>
      <c r="G294" t="s">
        <v>7</v>
      </c>
      <c r="H294" t="s">
        <v>8</v>
      </c>
      <c r="I294">
        <v>8</v>
      </c>
    </row>
    <row r="295" spans="1:9" x14ac:dyDescent="0.25">
      <c r="A295" t="s">
        <v>405</v>
      </c>
      <c r="B295" t="s">
        <v>401</v>
      </c>
      <c r="C295" t="s">
        <v>402</v>
      </c>
      <c r="E295" t="s">
        <v>78</v>
      </c>
      <c r="F295" t="s">
        <v>404</v>
      </c>
      <c r="G295" t="s">
        <v>7</v>
      </c>
      <c r="H295" t="s">
        <v>8</v>
      </c>
      <c r="I295">
        <v>8</v>
      </c>
    </row>
    <row r="296" spans="1:9" x14ac:dyDescent="0.25">
      <c r="A296" t="s">
        <v>406</v>
      </c>
      <c r="B296" t="s">
        <v>401</v>
      </c>
      <c r="C296" t="s">
        <v>402</v>
      </c>
      <c r="E296" t="s">
        <v>78</v>
      </c>
      <c r="F296" t="s">
        <v>404</v>
      </c>
      <c r="G296" t="s">
        <v>7</v>
      </c>
      <c r="H296" t="s">
        <v>8</v>
      </c>
      <c r="I296">
        <v>7</v>
      </c>
    </row>
    <row r="297" spans="1:9" x14ac:dyDescent="0.25">
      <c r="A297" t="s">
        <v>407</v>
      </c>
      <c r="B297" t="s">
        <v>401</v>
      </c>
      <c r="C297" t="s">
        <v>402</v>
      </c>
      <c r="E297" t="s">
        <v>78</v>
      </c>
      <c r="F297" t="s">
        <v>404</v>
      </c>
      <c r="G297" t="s">
        <v>7</v>
      </c>
      <c r="H297" t="s">
        <v>8</v>
      </c>
      <c r="I297">
        <v>12</v>
      </c>
    </row>
    <row r="298" spans="1:9" x14ac:dyDescent="0.25">
      <c r="A298" t="s">
        <v>408</v>
      </c>
      <c r="B298" t="s">
        <v>401</v>
      </c>
      <c r="C298" t="s">
        <v>402</v>
      </c>
      <c r="E298" t="s">
        <v>78</v>
      </c>
      <c r="F298" t="s">
        <v>404</v>
      </c>
      <c r="G298" t="s">
        <v>15</v>
      </c>
      <c r="H298" t="s">
        <v>8</v>
      </c>
      <c r="I298">
        <v>6</v>
      </c>
    </row>
    <row r="299" spans="1:9" x14ac:dyDescent="0.25">
      <c r="A299" t="s">
        <v>409</v>
      </c>
      <c r="B299" t="s">
        <v>401</v>
      </c>
      <c r="C299" t="s">
        <v>402</v>
      </c>
      <c r="E299" t="s">
        <v>78</v>
      </c>
      <c r="F299" t="s">
        <v>404</v>
      </c>
      <c r="G299" t="s">
        <v>15</v>
      </c>
      <c r="H299" t="s">
        <v>8</v>
      </c>
      <c r="I299">
        <v>6</v>
      </c>
    </row>
    <row r="300" spans="1:9" x14ac:dyDescent="0.25">
      <c r="A300" t="s">
        <v>410</v>
      </c>
      <c r="B300" t="s">
        <v>401</v>
      </c>
      <c r="C300" t="s">
        <v>402</v>
      </c>
      <c r="E300" t="s">
        <v>78</v>
      </c>
      <c r="F300" t="s">
        <v>404</v>
      </c>
      <c r="G300" t="s">
        <v>15</v>
      </c>
      <c r="H300" t="s">
        <v>8</v>
      </c>
      <c r="I300">
        <v>10</v>
      </c>
    </row>
    <row r="301" spans="1:9" x14ac:dyDescent="0.25">
      <c r="A301" t="s">
        <v>411</v>
      </c>
      <c r="B301" t="s">
        <v>401</v>
      </c>
      <c r="C301" t="s">
        <v>402</v>
      </c>
      <c r="E301" t="s">
        <v>78</v>
      </c>
      <c r="F301" t="s">
        <v>404</v>
      </c>
      <c r="G301" t="s">
        <v>15</v>
      </c>
      <c r="H301" t="s">
        <v>8</v>
      </c>
      <c r="I301">
        <v>7</v>
      </c>
    </row>
    <row r="302" spans="1:9" x14ac:dyDescent="0.25">
      <c r="A302" t="s">
        <v>412</v>
      </c>
      <c r="B302" t="s">
        <v>401</v>
      </c>
      <c r="C302" t="s">
        <v>402</v>
      </c>
      <c r="E302" t="s">
        <v>78</v>
      </c>
      <c r="F302" t="s">
        <v>404</v>
      </c>
      <c r="G302" t="s">
        <v>20</v>
      </c>
      <c r="H302" t="s">
        <v>8</v>
      </c>
      <c r="I302">
        <v>6</v>
      </c>
    </row>
    <row r="303" spans="1:9" x14ac:dyDescent="0.25">
      <c r="A303" t="s">
        <v>413</v>
      </c>
      <c r="B303" t="s">
        <v>401</v>
      </c>
      <c r="C303" t="s">
        <v>402</v>
      </c>
      <c r="E303" t="s">
        <v>78</v>
      </c>
      <c r="F303" t="s">
        <v>404</v>
      </c>
      <c r="G303" t="s">
        <v>20</v>
      </c>
      <c r="H303" t="s">
        <v>8</v>
      </c>
      <c r="I303">
        <v>7</v>
      </c>
    </row>
    <row r="304" spans="1:9" x14ac:dyDescent="0.25">
      <c r="A304" t="s">
        <v>414</v>
      </c>
      <c r="B304" t="s">
        <v>401</v>
      </c>
      <c r="C304" t="s">
        <v>402</v>
      </c>
      <c r="E304" t="s">
        <v>78</v>
      </c>
      <c r="F304" t="s">
        <v>404</v>
      </c>
      <c r="G304" t="s">
        <v>20</v>
      </c>
      <c r="H304" t="s">
        <v>8</v>
      </c>
      <c r="I304">
        <v>7</v>
      </c>
    </row>
    <row r="305" spans="1:9" x14ac:dyDescent="0.25">
      <c r="A305" t="s">
        <v>415</v>
      </c>
      <c r="B305" t="s">
        <v>401</v>
      </c>
      <c r="C305" t="s">
        <v>402</v>
      </c>
      <c r="E305" t="s">
        <v>78</v>
      </c>
      <c r="F305" t="s">
        <v>404</v>
      </c>
      <c r="G305" t="s">
        <v>20</v>
      </c>
      <c r="H305" t="s">
        <v>8</v>
      </c>
      <c r="I305">
        <v>7</v>
      </c>
    </row>
    <row r="306" spans="1:9" x14ac:dyDescent="0.25">
      <c r="A306" t="s">
        <v>416</v>
      </c>
      <c r="B306" t="s">
        <v>417</v>
      </c>
      <c r="C306" t="s">
        <v>418</v>
      </c>
      <c r="E306" t="s">
        <v>78</v>
      </c>
      <c r="F306" t="s">
        <v>419</v>
      </c>
      <c r="G306" t="s">
        <v>7</v>
      </c>
      <c r="H306" t="s">
        <v>8</v>
      </c>
      <c r="I306">
        <v>7</v>
      </c>
    </row>
    <row r="307" spans="1:9" x14ac:dyDescent="0.25">
      <c r="A307" t="s">
        <v>420</v>
      </c>
      <c r="B307" t="s">
        <v>417</v>
      </c>
      <c r="C307" t="s">
        <v>418</v>
      </c>
      <c r="E307" t="s">
        <v>78</v>
      </c>
      <c r="F307" t="s">
        <v>419</v>
      </c>
      <c r="G307" t="s">
        <v>7</v>
      </c>
      <c r="H307" t="s">
        <v>8</v>
      </c>
      <c r="I307">
        <v>6</v>
      </c>
    </row>
    <row r="308" spans="1:9" x14ac:dyDescent="0.25">
      <c r="A308" t="s">
        <v>421</v>
      </c>
      <c r="B308" t="s">
        <v>417</v>
      </c>
      <c r="C308" t="s">
        <v>418</v>
      </c>
      <c r="E308" t="s">
        <v>78</v>
      </c>
      <c r="F308" t="s">
        <v>419</v>
      </c>
      <c r="G308" t="s">
        <v>7</v>
      </c>
      <c r="H308" t="s">
        <v>8</v>
      </c>
      <c r="I308">
        <v>7</v>
      </c>
    </row>
    <row r="309" spans="1:9" x14ac:dyDescent="0.25">
      <c r="A309" t="s">
        <v>422</v>
      </c>
      <c r="B309" t="s">
        <v>417</v>
      </c>
      <c r="C309" t="s">
        <v>418</v>
      </c>
      <c r="E309" t="s">
        <v>78</v>
      </c>
      <c r="F309" t="s">
        <v>419</v>
      </c>
      <c r="G309" t="s">
        <v>7</v>
      </c>
      <c r="H309" t="s">
        <v>8</v>
      </c>
      <c r="I309">
        <v>7</v>
      </c>
    </row>
    <row r="310" spans="1:9" x14ac:dyDescent="0.25">
      <c r="A310" t="s">
        <v>423</v>
      </c>
      <c r="B310" t="s">
        <v>417</v>
      </c>
      <c r="C310" t="s">
        <v>418</v>
      </c>
      <c r="E310" t="s">
        <v>78</v>
      </c>
      <c r="F310" t="s">
        <v>419</v>
      </c>
      <c r="G310" t="s">
        <v>15</v>
      </c>
      <c r="H310" t="s">
        <v>8</v>
      </c>
      <c r="I310">
        <v>6</v>
      </c>
    </row>
    <row r="311" spans="1:9" x14ac:dyDescent="0.25">
      <c r="A311" t="s">
        <v>424</v>
      </c>
      <c r="B311" t="s">
        <v>417</v>
      </c>
      <c r="C311" t="s">
        <v>418</v>
      </c>
      <c r="E311" t="s">
        <v>78</v>
      </c>
      <c r="F311" t="s">
        <v>419</v>
      </c>
      <c r="G311" t="s">
        <v>15</v>
      </c>
      <c r="H311" t="s">
        <v>8</v>
      </c>
      <c r="I311">
        <v>7</v>
      </c>
    </row>
    <row r="312" spans="1:9" x14ac:dyDescent="0.25">
      <c r="A312" t="s">
        <v>425</v>
      </c>
      <c r="B312" t="s">
        <v>417</v>
      </c>
      <c r="C312" t="s">
        <v>418</v>
      </c>
      <c r="E312" t="s">
        <v>78</v>
      </c>
      <c r="F312" t="s">
        <v>419</v>
      </c>
      <c r="G312" t="s">
        <v>15</v>
      </c>
      <c r="H312" t="s">
        <v>8</v>
      </c>
      <c r="I312">
        <v>7</v>
      </c>
    </row>
    <row r="313" spans="1:9" x14ac:dyDescent="0.25">
      <c r="A313" t="s">
        <v>426</v>
      </c>
      <c r="B313" t="s">
        <v>417</v>
      </c>
      <c r="C313" t="s">
        <v>418</v>
      </c>
      <c r="E313" t="s">
        <v>78</v>
      </c>
      <c r="F313" t="s">
        <v>419</v>
      </c>
      <c r="G313" t="s">
        <v>20</v>
      </c>
      <c r="H313" t="s">
        <v>8</v>
      </c>
      <c r="I313">
        <v>9</v>
      </c>
    </row>
    <row r="314" spans="1:9" x14ac:dyDescent="0.25">
      <c r="A314" t="s">
        <v>427</v>
      </c>
      <c r="B314" t="s">
        <v>417</v>
      </c>
      <c r="C314" t="s">
        <v>418</v>
      </c>
      <c r="E314" t="s">
        <v>78</v>
      </c>
      <c r="F314" t="s">
        <v>419</v>
      </c>
      <c r="G314" t="s">
        <v>20</v>
      </c>
      <c r="H314" t="s">
        <v>8</v>
      </c>
      <c r="I314">
        <v>6</v>
      </c>
    </row>
    <row r="315" spans="1:9" x14ac:dyDescent="0.25">
      <c r="A315" t="s">
        <v>428</v>
      </c>
      <c r="B315" t="s">
        <v>417</v>
      </c>
      <c r="C315" t="s">
        <v>418</v>
      </c>
      <c r="E315" t="s">
        <v>78</v>
      </c>
      <c r="F315" t="s">
        <v>419</v>
      </c>
      <c r="G315" t="s">
        <v>20</v>
      </c>
      <c r="H315" t="s">
        <v>8</v>
      </c>
      <c r="I315">
        <v>6</v>
      </c>
    </row>
    <row r="316" spans="1:9" x14ac:dyDescent="0.25">
      <c r="A316" t="s">
        <v>429</v>
      </c>
      <c r="B316" t="s">
        <v>417</v>
      </c>
      <c r="C316" t="s">
        <v>418</v>
      </c>
      <c r="E316" t="s">
        <v>78</v>
      </c>
      <c r="F316" t="s">
        <v>419</v>
      </c>
      <c r="G316" t="s">
        <v>20</v>
      </c>
      <c r="H316" t="s">
        <v>8</v>
      </c>
      <c r="I316">
        <v>6</v>
      </c>
    </row>
    <row r="317" spans="1:9" x14ac:dyDescent="0.25">
      <c r="A317" t="s">
        <v>430</v>
      </c>
      <c r="B317" t="s">
        <v>417</v>
      </c>
      <c r="C317" t="s">
        <v>418</v>
      </c>
      <c r="E317" t="s">
        <v>78</v>
      </c>
      <c r="F317" t="s">
        <v>419</v>
      </c>
      <c r="G317" t="s">
        <v>15</v>
      </c>
      <c r="H317" t="s">
        <v>8</v>
      </c>
      <c r="I317">
        <v>7</v>
      </c>
    </row>
    <row r="318" spans="1:9" x14ac:dyDescent="0.25">
      <c r="A318" t="s">
        <v>431</v>
      </c>
      <c r="B318" t="s">
        <v>432</v>
      </c>
      <c r="C318" t="s">
        <v>433</v>
      </c>
      <c r="E318" t="s">
        <v>78</v>
      </c>
      <c r="F318" t="s">
        <v>435</v>
      </c>
      <c r="G318" t="s">
        <v>7</v>
      </c>
      <c r="H318" t="s">
        <v>8</v>
      </c>
      <c r="I318">
        <v>11</v>
      </c>
    </row>
    <row r="319" spans="1:9" x14ac:dyDescent="0.25">
      <c r="A319" t="s">
        <v>436</v>
      </c>
      <c r="B319" t="s">
        <v>432</v>
      </c>
      <c r="C319" t="s">
        <v>433</v>
      </c>
      <c r="E319" t="s">
        <v>78</v>
      </c>
      <c r="F319" t="s">
        <v>435</v>
      </c>
      <c r="G319" t="s">
        <v>7</v>
      </c>
      <c r="H319" t="s">
        <v>8</v>
      </c>
      <c r="I319">
        <v>8</v>
      </c>
    </row>
    <row r="320" spans="1:9" x14ac:dyDescent="0.25">
      <c r="A320" t="s">
        <v>437</v>
      </c>
      <c r="B320" t="s">
        <v>432</v>
      </c>
      <c r="C320" t="s">
        <v>433</v>
      </c>
      <c r="E320" t="s">
        <v>78</v>
      </c>
      <c r="F320" t="s">
        <v>435</v>
      </c>
      <c r="G320" t="s">
        <v>7</v>
      </c>
      <c r="H320" t="s">
        <v>8</v>
      </c>
      <c r="I320">
        <v>11</v>
      </c>
    </row>
    <row r="321" spans="1:9" x14ac:dyDescent="0.25">
      <c r="A321" t="s">
        <v>438</v>
      </c>
      <c r="B321" t="s">
        <v>432</v>
      </c>
      <c r="C321" t="s">
        <v>433</v>
      </c>
      <c r="E321" t="s">
        <v>78</v>
      </c>
      <c r="F321" t="s">
        <v>435</v>
      </c>
      <c r="G321" t="s">
        <v>7</v>
      </c>
      <c r="H321" t="s">
        <v>8</v>
      </c>
      <c r="I321">
        <v>8</v>
      </c>
    </row>
    <row r="322" spans="1:9" x14ac:dyDescent="0.25">
      <c r="A322" t="s">
        <v>439</v>
      </c>
      <c r="B322" t="s">
        <v>432</v>
      </c>
      <c r="C322" t="s">
        <v>433</v>
      </c>
      <c r="E322" t="s">
        <v>78</v>
      </c>
      <c r="F322" t="s">
        <v>435</v>
      </c>
      <c r="G322" t="s">
        <v>15</v>
      </c>
      <c r="H322" t="s">
        <v>8</v>
      </c>
      <c r="I322">
        <v>9</v>
      </c>
    </row>
    <row r="323" spans="1:9" x14ac:dyDescent="0.25">
      <c r="A323" t="s">
        <v>440</v>
      </c>
      <c r="B323" t="s">
        <v>432</v>
      </c>
      <c r="C323" t="s">
        <v>433</v>
      </c>
      <c r="E323" t="s">
        <v>78</v>
      </c>
      <c r="F323" t="s">
        <v>435</v>
      </c>
      <c r="G323" t="s">
        <v>15</v>
      </c>
      <c r="H323" t="s">
        <v>8</v>
      </c>
      <c r="I323">
        <v>10</v>
      </c>
    </row>
    <row r="324" spans="1:9" x14ac:dyDescent="0.25">
      <c r="A324" t="s">
        <v>441</v>
      </c>
      <c r="B324" t="s">
        <v>432</v>
      </c>
      <c r="C324" t="s">
        <v>433</v>
      </c>
      <c r="E324" t="s">
        <v>78</v>
      </c>
      <c r="F324" t="s">
        <v>435</v>
      </c>
      <c r="G324" t="s">
        <v>15</v>
      </c>
      <c r="H324" t="s">
        <v>8</v>
      </c>
      <c r="I324">
        <v>7</v>
      </c>
    </row>
    <row r="325" spans="1:9" x14ac:dyDescent="0.25">
      <c r="A325" t="s">
        <v>442</v>
      </c>
      <c r="B325" t="s">
        <v>432</v>
      </c>
      <c r="C325" t="s">
        <v>433</v>
      </c>
      <c r="E325" t="s">
        <v>78</v>
      </c>
      <c r="F325" t="s">
        <v>435</v>
      </c>
      <c r="G325" t="s">
        <v>15</v>
      </c>
      <c r="H325" t="s">
        <v>8</v>
      </c>
      <c r="I325">
        <v>9</v>
      </c>
    </row>
    <row r="326" spans="1:9" x14ac:dyDescent="0.25">
      <c r="A326" t="s">
        <v>443</v>
      </c>
      <c r="B326" t="s">
        <v>432</v>
      </c>
      <c r="C326" t="s">
        <v>433</v>
      </c>
      <c r="E326" t="s">
        <v>78</v>
      </c>
      <c r="F326" t="s">
        <v>435</v>
      </c>
      <c r="G326" t="s">
        <v>20</v>
      </c>
      <c r="H326" t="s">
        <v>8</v>
      </c>
      <c r="I326">
        <v>11</v>
      </c>
    </row>
    <row r="327" spans="1:9" x14ac:dyDescent="0.25">
      <c r="A327" t="s">
        <v>444</v>
      </c>
      <c r="B327" t="s">
        <v>432</v>
      </c>
      <c r="C327" t="s">
        <v>433</v>
      </c>
      <c r="E327" t="s">
        <v>78</v>
      </c>
      <c r="F327" t="s">
        <v>435</v>
      </c>
      <c r="G327" t="s">
        <v>20</v>
      </c>
      <c r="H327" t="s">
        <v>8</v>
      </c>
      <c r="I327">
        <v>9</v>
      </c>
    </row>
    <row r="328" spans="1:9" x14ac:dyDescent="0.25">
      <c r="A328" t="s">
        <v>445</v>
      </c>
      <c r="B328" t="s">
        <v>432</v>
      </c>
      <c r="C328" t="s">
        <v>433</v>
      </c>
      <c r="E328" t="s">
        <v>78</v>
      </c>
      <c r="F328" t="s">
        <v>435</v>
      </c>
      <c r="G328" t="s">
        <v>20</v>
      </c>
      <c r="H328" t="s">
        <v>8</v>
      </c>
      <c r="I328">
        <v>7</v>
      </c>
    </row>
    <row r="329" spans="1:9" x14ac:dyDescent="0.25">
      <c r="A329" t="s">
        <v>446</v>
      </c>
      <c r="B329" t="s">
        <v>432</v>
      </c>
      <c r="C329" t="s">
        <v>433</v>
      </c>
      <c r="E329" t="s">
        <v>78</v>
      </c>
      <c r="F329" t="s">
        <v>435</v>
      </c>
      <c r="G329" t="s">
        <v>20</v>
      </c>
      <c r="H329" t="s">
        <v>8</v>
      </c>
      <c r="I329">
        <v>9</v>
      </c>
    </row>
    <row r="330" spans="1:9" x14ac:dyDescent="0.25">
      <c r="A330" t="s">
        <v>447</v>
      </c>
      <c r="B330" t="s">
        <v>448</v>
      </c>
      <c r="C330" t="s">
        <v>449</v>
      </c>
      <c r="E330" t="s">
        <v>78</v>
      </c>
      <c r="G330" t="s">
        <v>20</v>
      </c>
      <c r="H330" t="s">
        <v>8</v>
      </c>
      <c r="I330">
        <v>12</v>
      </c>
    </row>
    <row r="331" spans="1:9" x14ac:dyDescent="0.25">
      <c r="A331" t="s">
        <v>451</v>
      </c>
      <c r="B331" t="s">
        <v>448</v>
      </c>
      <c r="C331" t="s">
        <v>449</v>
      </c>
      <c r="E331" t="s">
        <v>78</v>
      </c>
      <c r="G331" t="s">
        <v>20</v>
      </c>
      <c r="H331" t="s">
        <v>8</v>
      </c>
      <c r="I331">
        <v>8</v>
      </c>
    </row>
    <row r="332" spans="1:9" x14ac:dyDescent="0.25">
      <c r="A332" t="s">
        <v>452</v>
      </c>
      <c r="B332" t="s">
        <v>448</v>
      </c>
      <c r="C332" t="s">
        <v>449</v>
      </c>
      <c r="E332" t="s">
        <v>78</v>
      </c>
      <c r="G332" t="s">
        <v>7</v>
      </c>
      <c r="H332" t="s">
        <v>8</v>
      </c>
      <c r="I332">
        <v>10</v>
      </c>
    </row>
    <row r="333" spans="1:9" x14ac:dyDescent="0.25">
      <c r="A333" t="s">
        <v>453</v>
      </c>
      <c r="B333" t="s">
        <v>448</v>
      </c>
      <c r="C333" t="s">
        <v>449</v>
      </c>
      <c r="E333" t="s">
        <v>78</v>
      </c>
      <c r="G333" t="s">
        <v>7</v>
      </c>
      <c r="H333" t="s">
        <v>8</v>
      </c>
      <c r="I333">
        <v>7</v>
      </c>
    </row>
    <row r="334" spans="1:9" x14ac:dyDescent="0.25">
      <c r="A334" t="s">
        <v>454</v>
      </c>
      <c r="B334" t="s">
        <v>448</v>
      </c>
      <c r="C334" t="s">
        <v>449</v>
      </c>
      <c r="E334" t="s">
        <v>78</v>
      </c>
      <c r="G334" t="s">
        <v>7</v>
      </c>
      <c r="H334" t="s">
        <v>8</v>
      </c>
      <c r="I334">
        <v>10</v>
      </c>
    </row>
    <row r="335" spans="1:9" x14ac:dyDescent="0.25">
      <c r="A335" t="s">
        <v>455</v>
      </c>
      <c r="B335" t="s">
        <v>448</v>
      </c>
      <c r="C335" t="s">
        <v>449</v>
      </c>
      <c r="E335" t="s">
        <v>78</v>
      </c>
      <c r="G335" t="s">
        <v>15</v>
      </c>
      <c r="H335" t="s">
        <v>8</v>
      </c>
      <c r="I335">
        <v>11</v>
      </c>
    </row>
    <row r="336" spans="1:9" x14ac:dyDescent="0.25">
      <c r="A336" t="s">
        <v>456</v>
      </c>
      <c r="B336" t="s">
        <v>448</v>
      </c>
      <c r="C336" t="s">
        <v>449</v>
      </c>
      <c r="E336" t="s">
        <v>78</v>
      </c>
      <c r="G336" t="s">
        <v>7</v>
      </c>
      <c r="H336" t="s">
        <v>8</v>
      </c>
      <c r="I336">
        <v>8</v>
      </c>
    </row>
    <row r="337" spans="1:9" x14ac:dyDescent="0.25">
      <c r="A337" t="s">
        <v>457</v>
      </c>
      <c r="B337" t="s">
        <v>448</v>
      </c>
      <c r="C337" t="s">
        <v>449</v>
      </c>
      <c r="E337" t="s">
        <v>78</v>
      </c>
      <c r="G337" t="s">
        <v>15</v>
      </c>
      <c r="H337" t="s">
        <v>8</v>
      </c>
      <c r="I337">
        <v>5</v>
      </c>
    </row>
    <row r="338" spans="1:9" x14ac:dyDescent="0.25">
      <c r="A338" t="s">
        <v>458</v>
      </c>
      <c r="B338" t="s">
        <v>448</v>
      </c>
      <c r="C338" t="s">
        <v>449</v>
      </c>
      <c r="E338" t="s">
        <v>78</v>
      </c>
      <c r="G338" t="s">
        <v>15</v>
      </c>
      <c r="H338" t="s">
        <v>8</v>
      </c>
      <c r="I338">
        <v>8</v>
      </c>
    </row>
    <row r="339" spans="1:9" x14ac:dyDescent="0.25">
      <c r="A339" t="s">
        <v>459</v>
      </c>
      <c r="B339" t="s">
        <v>448</v>
      </c>
      <c r="C339" t="s">
        <v>449</v>
      </c>
      <c r="E339" t="s">
        <v>78</v>
      </c>
      <c r="G339" t="s">
        <v>15</v>
      </c>
      <c r="H339" t="s">
        <v>8</v>
      </c>
      <c r="I339">
        <v>6</v>
      </c>
    </row>
    <row r="340" spans="1:9" x14ac:dyDescent="0.25">
      <c r="A340" t="s">
        <v>460</v>
      </c>
      <c r="B340" t="s">
        <v>448</v>
      </c>
      <c r="C340" t="s">
        <v>449</v>
      </c>
      <c r="E340" t="s">
        <v>78</v>
      </c>
      <c r="G340" t="s">
        <v>20</v>
      </c>
      <c r="H340" t="s">
        <v>8</v>
      </c>
      <c r="I340">
        <v>7</v>
      </c>
    </row>
    <row r="341" spans="1:9" x14ac:dyDescent="0.25">
      <c r="A341" t="s">
        <v>461</v>
      </c>
      <c r="B341" t="s">
        <v>448</v>
      </c>
      <c r="C341" t="s">
        <v>449</v>
      </c>
      <c r="E341" t="s">
        <v>78</v>
      </c>
      <c r="G341" t="s">
        <v>20</v>
      </c>
      <c r="H341" t="s">
        <v>8</v>
      </c>
      <c r="I341">
        <v>9</v>
      </c>
    </row>
    <row r="342" spans="1:9" x14ac:dyDescent="0.25">
      <c r="A342" t="s">
        <v>462</v>
      </c>
      <c r="B342" t="s">
        <v>463</v>
      </c>
      <c r="C342" t="s">
        <v>464</v>
      </c>
      <c r="E342" t="s">
        <v>466</v>
      </c>
      <c r="F342" t="s">
        <v>467</v>
      </c>
      <c r="G342" t="s">
        <v>7</v>
      </c>
      <c r="H342" t="s">
        <v>8</v>
      </c>
      <c r="I342">
        <v>9</v>
      </c>
    </row>
    <row r="343" spans="1:9" x14ac:dyDescent="0.25">
      <c r="A343" t="s">
        <v>468</v>
      </c>
      <c r="B343" t="s">
        <v>463</v>
      </c>
      <c r="C343" t="s">
        <v>464</v>
      </c>
      <c r="E343" t="s">
        <v>466</v>
      </c>
      <c r="F343" t="s">
        <v>467</v>
      </c>
      <c r="G343" t="s">
        <v>7</v>
      </c>
      <c r="H343" t="s">
        <v>8</v>
      </c>
      <c r="I343">
        <v>6</v>
      </c>
    </row>
    <row r="344" spans="1:9" x14ac:dyDescent="0.25">
      <c r="A344" t="s">
        <v>469</v>
      </c>
      <c r="B344" t="s">
        <v>463</v>
      </c>
      <c r="C344" t="s">
        <v>464</v>
      </c>
      <c r="E344" t="s">
        <v>466</v>
      </c>
      <c r="F344" t="s">
        <v>467</v>
      </c>
      <c r="G344" t="s">
        <v>7</v>
      </c>
      <c r="H344" t="s">
        <v>8</v>
      </c>
      <c r="I344">
        <v>7</v>
      </c>
    </row>
    <row r="345" spans="1:9" x14ac:dyDescent="0.25">
      <c r="A345" t="s">
        <v>470</v>
      </c>
      <c r="B345" t="s">
        <v>463</v>
      </c>
      <c r="C345" t="s">
        <v>464</v>
      </c>
      <c r="E345" t="s">
        <v>466</v>
      </c>
      <c r="F345" t="s">
        <v>467</v>
      </c>
      <c r="G345" t="s">
        <v>7</v>
      </c>
      <c r="H345" t="s">
        <v>8</v>
      </c>
      <c r="I345">
        <v>6</v>
      </c>
    </row>
    <row r="346" spans="1:9" x14ac:dyDescent="0.25">
      <c r="A346" t="s">
        <v>471</v>
      </c>
      <c r="B346" t="s">
        <v>463</v>
      </c>
      <c r="C346" t="s">
        <v>464</v>
      </c>
      <c r="E346" t="s">
        <v>466</v>
      </c>
      <c r="F346" t="s">
        <v>467</v>
      </c>
      <c r="G346" t="s">
        <v>15</v>
      </c>
      <c r="H346" t="s">
        <v>8</v>
      </c>
      <c r="I346">
        <v>8</v>
      </c>
    </row>
    <row r="347" spans="1:9" x14ac:dyDescent="0.25">
      <c r="A347" t="s">
        <v>472</v>
      </c>
      <c r="B347" t="s">
        <v>463</v>
      </c>
      <c r="C347" t="s">
        <v>464</v>
      </c>
      <c r="E347" t="s">
        <v>466</v>
      </c>
      <c r="F347" t="s">
        <v>467</v>
      </c>
      <c r="G347" t="s">
        <v>15</v>
      </c>
      <c r="H347" t="s">
        <v>8</v>
      </c>
      <c r="I347">
        <v>12</v>
      </c>
    </row>
    <row r="348" spans="1:9" x14ac:dyDescent="0.25">
      <c r="A348" t="s">
        <v>473</v>
      </c>
      <c r="B348" t="s">
        <v>463</v>
      </c>
      <c r="C348" t="s">
        <v>464</v>
      </c>
      <c r="E348" t="s">
        <v>466</v>
      </c>
      <c r="F348" t="s">
        <v>467</v>
      </c>
      <c r="G348" t="s">
        <v>15</v>
      </c>
      <c r="H348" t="s">
        <v>8</v>
      </c>
      <c r="I348">
        <v>9</v>
      </c>
    </row>
    <row r="349" spans="1:9" x14ac:dyDescent="0.25">
      <c r="A349" t="s">
        <v>474</v>
      </c>
      <c r="B349" t="s">
        <v>463</v>
      </c>
      <c r="C349" t="s">
        <v>464</v>
      </c>
      <c r="E349" t="s">
        <v>466</v>
      </c>
      <c r="F349" t="s">
        <v>467</v>
      </c>
      <c r="G349" t="s">
        <v>15</v>
      </c>
      <c r="H349" t="s">
        <v>8</v>
      </c>
      <c r="I349">
        <v>8</v>
      </c>
    </row>
    <row r="350" spans="1:9" x14ac:dyDescent="0.25">
      <c r="A350" t="s">
        <v>475</v>
      </c>
      <c r="B350" t="s">
        <v>463</v>
      </c>
      <c r="C350" t="s">
        <v>464</v>
      </c>
      <c r="E350" t="s">
        <v>466</v>
      </c>
      <c r="F350" t="s">
        <v>467</v>
      </c>
      <c r="G350" t="s">
        <v>20</v>
      </c>
      <c r="H350" t="s">
        <v>8</v>
      </c>
      <c r="I350">
        <v>6</v>
      </c>
    </row>
    <row r="351" spans="1:9" x14ac:dyDescent="0.25">
      <c r="A351" t="s">
        <v>476</v>
      </c>
      <c r="B351" t="s">
        <v>463</v>
      </c>
      <c r="C351" t="s">
        <v>464</v>
      </c>
      <c r="E351" t="s">
        <v>466</v>
      </c>
      <c r="F351" t="s">
        <v>467</v>
      </c>
      <c r="G351" t="s">
        <v>20</v>
      </c>
      <c r="H351" t="s">
        <v>8</v>
      </c>
      <c r="I351">
        <v>6</v>
      </c>
    </row>
    <row r="352" spans="1:9" x14ac:dyDescent="0.25">
      <c r="A352" t="s">
        <v>477</v>
      </c>
      <c r="B352" t="s">
        <v>463</v>
      </c>
      <c r="C352" t="s">
        <v>464</v>
      </c>
      <c r="E352" t="s">
        <v>466</v>
      </c>
      <c r="F352" t="s">
        <v>467</v>
      </c>
      <c r="G352" t="s">
        <v>20</v>
      </c>
      <c r="H352" t="s">
        <v>8</v>
      </c>
      <c r="I352">
        <v>10</v>
      </c>
    </row>
    <row r="353" spans="1:10" x14ac:dyDescent="0.25">
      <c r="A353" t="s">
        <v>478</v>
      </c>
      <c r="B353" t="s">
        <v>463</v>
      </c>
      <c r="C353" t="s">
        <v>464</v>
      </c>
      <c r="E353" t="s">
        <v>466</v>
      </c>
      <c r="F353" t="s">
        <v>467</v>
      </c>
      <c r="G353" t="s">
        <v>20</v>
      </c>
      <c r="H353" t="s">
        <v>8</v>
      </c>
      <c r="I353">
        <v>6</v>
      </c>
    </row>
    <row r="354" spans="1:10" x14ac:dyDescent="0.25">
      <c r="A354" t="s">
        <v>479</v>
      </c>
      <c r="B354" t="s">
        <v>480</v>
      </c>
      <c r="C354" t="s">
        <v>481</v>
      </c>
      <c r="E354" t="s">
        <v>483</v>
      </c>
      <c r="F354" t="s">
        <v>484</v>
      </c>
      <c r="G354" t="s">
        <v>7</v>
      </c>
      <c r="H354" t="s">
        <v>8</v>
      </c>
      <c r="I354">
        <v>10</v>
      </c>
    </row>
    <row r="355" spans="1:10" x14ac:dyDescent="0.25">
      <c r="A355" t="s">
        <v>485</v>
      </c>
      <c r="B355" t="s">
        <v>480</v>
      </c>
      <c r="C355" t="s">
        <v>481</v>
      </c>
      <c r="E355" t="s">
        <v>483</v>
      </c>
      <c r="F355" t="s">
        <v>484</v>
      </c>
      <c r="G355" t="s">
        <v>7</v>
      </c>
      <c r="H355" t="s">
        <v>8</v>
      </c>
      <c r="I355">
        <v>7</v>
      </c>
    </row>
    <row r="356" spans="1:10" x14ac:dyDescent="0.25">
      <c r="A356" t="s">
        <v>486</v>
      </c>
      <c r="B356" t="s">
        <v>480</v>
      </c>
      <c r="C356" t="s">
        <v>481</v>
      </c>
      <c r="E356" t="s">
        <v>483</v>
      </c>
      <c r="F356" t="s">
        <v>484</v>
      </c>
      <c r="G356" t="s">
        <v>7</v>
      </c>
      <c r="H356" t="s">
        <v>8</v>
      </c>
      <c r="I356">
        <v>10</v>
      </c>
    </row>
    <row r="357" spans="1:10" x14ac:dyDescent="0.25">
      <c r="A357" t="s">
        <v>487</v>
      </c>
      <c r="B357" t="s">
        <v>480</v>
      </c>
      <c r="C357" t="s">
        <v>481</v>
      </c>
      <c r="E357" t="s">
        <v>483</v>
      </c>
      <c r="F357" t="s">
        <v>484</v>
      </c>
      <c r="G357" t="s">
        <v>7</v>
      </c>
      <c r="H357" t="s">
        <v>8</v>
      </c>
      <c r="I357">
        <v>13</v>
      </c>
      <c r="J357" t="s">
        <v>488</v>
      </c>
    </row>
    <row r="358" spans="1:10" x14ac:dyDescent="0.25">
      <c r="A358" t="s">
        <v>489</v>
      </c>
      <c r="B358" t="s">
        <v>480</v>
      </c>
      <c r="C358" t="s">
        <v>481</v>
      </c>
      <c r="E358" t="s">
        <v>483</v>
      </c>
      <c r="F358" t="s">
        <v>484</v>
      </c>
      <c r="G358" t="s">
        <v>15</v>
      </c>
      <c r="H358" t="s">
        <v>8</v>
      </c>
      <c r="I358">
        <v>11</v>
      </c>
    </row>
    <row r="359" spans="1:10" x14ac:dyDescent="0.25">
      <c r="A359" t="s">
        <v>490</v>
      </c>
      <c r="B359" t="s">
        <v>480</v>
      </c>
      <c r="C359" t="s">
        <v>481</v>
      </c>
      <c r="E359" t="s">
        <v>483</v>
      </c>
      <c r="F359" t="s">
        <v>484</v>
      </c>
      <c r="G359" t="s">
        <v>15</v>
      </c>
      <c r="H359" t="s">
        <v>8</v>
      </c>
      <c r="I359">
        <v>10</v>
      </c>
    </row>
    <row r="360" spans="1:10" x14ac:dyDescent="0.25">
      <c r="A360" t="s">
        <v>491</v>
      </c>
      <c r="B360" t="s">
        <v>480</v>
      </c>
      <c r="C360" t="s">
        <v>481</v>
      </c>
      <c r="E360" t="s">
        <v>483</v>
      </c>
      <c r="F360" t="s">
        <v>484</v>
      </c>
      <c r="G360" t="s">
        <v>15</v>
      </c>
      <c r="H360" t="s">
        <v>8</v>
      </c>
      <c r="I360">
        <v>11</v>
      </c>
    </row>
    <row r="361" spans="1:10" x14ac:dyDescent="0.25">
      <c r="A361" t="s">
        <v>492</v>
      </c>
      <c r="B361" t="s">
        <v>480</v>
      </c>
      <c r="C361" t="s">
        <v>481</v>
      </c>
      <c r="E361" t="s">
        <v>483</v>
      </c>
      <c r="F361" t="s">
        <v>484</v>
      </c>
      <c r="G361" t="s">
        <v>15</v>
      </c>
      <c r="H361" t="s">
        <v>8</v>
      </c>
      <c r="I361">
        <v>6</v>
      </c>
    </row>
    <row r="362" spans="1:10" x14ac:dyDescent="0.25">
      <c r="A362" t="s">
        <v>493</v>
      </c>
      <c r="B362" t="s">
        <v>480</v>
      </c>
      <c r="C362" t="s">
        <v>481</v>
      </c>
      <c r="E362" t="s">
        <v>483</v>
      </c>
      <c r="F362" t="s">
        <v>484</v>
      </c>
      <c r="G362" t="s">
        <v>20</v>
      </c>
      <c r="H362" t="s">
        <v>8</v>
      </c>
      <c r="I362">
        <v>7</v>
      </c>
    </row>
    <row r="363" spans="1:10" x14ac:dyDescent="0.25">
      <c r="A363" t="s">
        <v>494</v>
      </c>
      <c r="B363" t="s">
        <v>480</v>
      </c>
      <c r="C363" t="s">
        <v>481</v>
      </c>
      <c r="E363" t="s">
        <v>483</v>
      </c>
      <c r="F363" t="s">
        <v>484</v>
      </c>
      <c r="G363" t="s">
        <v>20</v>
      </c>
      <c r="H363" t="s">
        <v>8</v>
      </c>
      <c r="I363">
        <v>10</v>
      </c>
    </row>
    <row r="364" spans="1:10" x14ac:dyDescent="0.25">
      <c r="A364" t="s">
        <v>495</v>
      </c>
      <c r="B364" t="s">
        <v>480</v>
      </c>
      <c r="C364" t="s">
        <v>481</v>
      </c>
      <c r="E364" t="s">
        <v>483</v>
      </c>
      <c r="F364" t="s">
        <v>484</v>
      </c>
      <c r="G364" t="s">
        <v>20</v>
      </c>
      <c r="H364" t="s">
        <v>8</v>
      </c>
      <c r="I364">
        <v>6</v>
      </c>
    </row>
    <row r="365" spans="1:10" x14ac:dyDescent="0.25">
      <c r="A365" t="s">
        <v>496</v>
      </c>
      <c r="B365" t="s">
        <v>480</v>
      </c>
      <c r="C365" t="s">
        <v>481</v>
      </c>
      <c r="E365" t="s">
        <v>483</v>
      </c>
      <c r="F365" t="s">
        <v>484</v>
      </c>
      <c r="G365" t="s">
        <v>20</v>
      </c>
      <c r="H365" t="s">
        <v>8</v>
      </c>
      <c r="I365">
        <v>6</v>
      </c>
    </row>
    <row r="366" spans="1:10" x14ac:dyDescent="0.25">
      <c r="A366" t="s">
        <v>497</v>
      </c>
      <c r="B366" t="s">
        <v>498</v>
      </c>
      <c r="C366" t="s">
        <v>499</v>
      </c>
      <c r="E366" t="s">
        <v>78</v>
      </c>
      <c r="G366" t="s">
        <v>7</v>
      </c>
      <c r="H366" t="s">
        <v>8</v>
      </c>
      <c r="I366">
        <v>9</v>
      </c>
    </row>
    <row r="367" spans="1:10" x14ac:dyDescent="0.25">
      <c r="A367" t="s">
        <v>501</v>
      </c>
      <c r="B367" t="s">
        <v>498</v>
      </c>
      <c r="C367" t="s">
        <v>499</v>
      </c>
      <c r="E367" t="s">
        <v>78</v>
      </c>
      <c r="G367" t="s">
        <v>7</v>
      </c>
      <c r="H367" t="s">
        <v>8</v>
      </c>
      <c r="I367">
        <v>8</v>
      </c>
    </row>
    <row r="368" spans="1:10" x14ac:dyDescent="0.25">
      <c r="A368" t="s">
        <v>502</v>
      </c>
      <c r="B368" t="s">
        <v>498</v>
      </c>
      <c r="C368" t="s">
        <v>499</v>
      </c>
      <c r="E368" t="s">
        <v>78</v>
      </c>
      <c r="G368" t="s">
        <v>7</v>
      </c>
      <c r="H368" t="s">
        <v>8</v>
      </c>
      <c r="I368">
        <v>9</v>
      </c>
    </row>
    <row r="369" spans="1:9" x14ac:dyDescent="0.25">
      <c r="A369" t="s">
        <v>503</v>
      </c>
      <c r="B369" t="s">
        <v>498</v>
      </c>
      <c r="C369" t="s">
        <v>499</v>
      </c>
      <c r="E369" t="s">
        <v>78</v>
      </c>
      <c r="G369" t="s">
        <v>7</v>
      </c>
      <c r="H369" t="s">
        <v>8</v>
      </c>
      <c r="I369">
        <v>8</v>
      </c>
    </row>
    <row r="370" spans="1:9" x14ac:dyDescent="0.25">
      <c r="A370" t="s">
        <v>504</v>
      </c>
      <c r="B370" t="s">
        <v>498</v>
      </c>
      <c r="C370" t="s">
        <v>499</v>
      </c>
      <c r="E370" t="s">
        <v>78</v>
      </c>
      <c r="G370" t="s">
        <v>15</v>
      </c>
      <c r="H370" t="s">
        <v>8</v>
      </c>
      <c r="I370">
        <v>9</v>
      </c>
    </row>
    <row r="371" spans="1:9" x14ac:dyDescent="0.25">
      <c r="A371" t="s">
        <v>505</v>
      </c>
      <c r="B371" t="s">
        <v>498</v>
      </c>
      <c r="C371" t="s">
        <v>499</v>
      </c>
      <c r="E371" t="s">
        <v>78</v>
      </c>
      <c r="G371" t="s">
        <v>15</v>
      </c>
      <c r="H371" t="s">
        <v>8</v>
      </c>
      <c r="I371">
        <v>9</v>
      </c>
    </row>
    <row r="372" spans="1:9" x14ac:dyDescent="0.25">
      <c r="A372" t="s">
        <v>506</v>
      </c>
      <c r="B372" t="s">
        <v>498</v>
      </c>
      <c r="C372" t="s">
        <v>499</v>
      </c>
      <c r="E372" t="s">
        <v>78</v>
      </c>
      <c r="G372" t="s">
        <v>15</v>
      </c>
      <c r="H372" t="s">
        <v>8</v>
      </c>
      <c r="I372">
        <v>9</v>
      </c>
    </row>
    <row r="373" spans="1:9" x14ac:dyDescent="0.25">
      <c r="A373" t="s">
        <v>507</v>
      </c>
      <c r="B373" t="s">
        <v>498</v>
      </c>
      <c r="C373" t="s">
        <v>499</v>
      </c>
      <c r="E373" t="s">
        <v>78</v>
      </c>
      <c r="G373" t="s">
        <v>15</v>
      </c>
      <c r="H373" t="s">
        <v>8</v>
      </c>
      <c r="I373">
        <v>10</v>
      </c>
    </row>
    <row r="374" spans="1:9" x14ac:dyDescent="0.25">
      <c r="A374" t="s">
        <v>508</v>
      </c>
      <c r="B374" t="s">
        <v>498</v>
      </c>
      <c r="C374" t="s">
        <v>499</v>
      </c>
      <c r="E374" t="s">
        <v>78</v>
      </c>
      <c r="G374" t="s">
        <v>20</v>
      </c>
      <c r="H374" t="s">
        <v>8</v>
      </c>
      <c r="I374">
        <v>9</v>
      </c>
    </row>
    <row r="375" spans="1:9" x14ac:dyDescent="0.25">
      <c r="A375" t="s">
        <v>509</v>
      </c>
      <c r="B375" t="s">
        <v>498</v>
      </c>
      <c r="C375" t="s">
        <v>499</v>
      </c>
      <c r="E375" t="s">
        <v>78</v>
      </c>
      <c r="G375" t="s">
        <v>20</v>
      </c>
      <c r="H375" t="s">
        <v>8</v>
      </c>
      <c r="I375">
        <v>9</v>
      </c>
    </row>
    <row r="376" spans="1:9" x14ac:dyDescent="0.25">
      <c r="A376" t="s">
        <v>510</v>
      </c>
      <c r="B376" t="s">
        <v>498</v>
      </c>
      <c r="C376" t="s">
        <v>499</v>
      </c>
      <c r="E376" t="s">
        <v>78</v>
      </c>
      <c r="G376" t="s">
        <v>20</v>
      </c>
      <c r="H376" t="s">
        <v>8</v>
      </c>
      <c r="I376">
        <v>6</v>
      </c>
    </row>
    <row r="377" spans="1:9" x14ac:dyDescent="0.25">
      <c r="A377" t="s">
        <v>35</v>
      </c>
      <c r="B377" t="s">
        <v>498</v>
      </c>
      <c r="C377" t="s">
        <v>499</v>
      </c>
      <c r="E377" t="s">
        <v>78</v>
      </c>
      <c r="G377" t="s">
        <v>20</v>
      </c>
      <c r="H377" t="s">
        <v>8</v>
      </c>
      <c r="I377">
        <v>10</v>
      </c>
    </row>
    <row r="378" spans="1:9" x14ac:dyDescent="0.25">
      <c r="A378" t="s">
        <v>511</v>
      </c>
      <c r="B378" t="s">
        <v>498</v>
      </c>
      <c r="C378" t="s">
        <v>512</v>
      </c>
      <c r="E378" t="s">
        <v>78</v>
      </c>
      <c r="G378" t="s">
        <v>15</v>
      </c>
      <c r="H378" t="s">
        <v>8</v>
      </c>
      <c r="I378">
        <v>7</v>
      </c>
    </row>
    <row r="379" spans="1:9" x14ac:dyDescent="0.25">
      <c r="A379" t="s">
        <v>514</v>
      </c>
      <c r="B379" t="s">
        <v>498</v>
      </c>
      <c r="C379" t="s">
        <v>512</v>
      </c>
      <c r="E379" t="s">
        <v>78</v>
      </c>
      <c r="G379" t="s">
        <v>15</v>
      </c>
      <c r="H379" t="s">
        <v>8</v>
      </c>
      <c r="I379">
        <v>5</v>
      </c>
    </row>
    <row r="380" spans="1:9" x14ac:dyDescent="0.25">
      <c r="A380" t="s">
        <v>515</v>
      </c>
      <c r="B380" t="s">
        <v>498</v>
      </c>
      <c r="C380" t="s">
        <v>512</v>
      </c>
      <c r="E380" t="s">
        <v>78</v>
      </c>
      <c r="G380" t="s">
        <v>15</v>
      </c>
      <c r="H380" t="s">
        <v>8</v>
      </c>
      <c r="I380">
        <v>6</v>
      </c>
    </row>
    <row r="381" spans="1:9" x14ac:dyDescent="0.25">
      <c r="A381" t="s">
        <v>516</v>
      </c>
      <c r="B381" t="s">
        <v>498</v>
      </c>
      <c r="C381" t="s">
        <v>512</v>
      </c>
      <c r="E381" t="s">
        <v>78</v>
      </c>
      <c r="G381" t="s">
        <v>15</v>
      </c>
      <c r="H381" t="s">
        <v>8</v>
      </c>
      <c r="I381">
        <v>5</v>
      </c>
    </row>
    <row r="382" spans="1:9" x14ac:dyDescent="0.25">
      <c r="A382" t="s">
        <v>517</v>
      </c>
      <c r="B382" t="s">
        <v>498</v>
      </c>
      <c r="C382" t="s">
        <v>512</v>
      </c>
      <c r="E382" t="s">
        <v>78</v>
      </c>
      <c r="G382" t="s">
        <v>7</v>
      </c>
      <c r="H382" t="s">
        <v>8</v>
      </c>
      <c r="I382">
        <v>6</v>
      </c>
    </row>
    <row r="383" spans="1:9" x14ac:dyDescent="0.25">
      <c r="A383" t="s">
        <v>518</v>
      </c>
      <c r="B383" t="s">
        <v>498</v>
      </c>
      <c r="C383" t="s">
        <v>512</v>
      </c>
      <c r="E383" t="s">
        <v>78</v>
      </c>
      <c r="G383" t="s">
        <v>7</v>
      </c>
      <c r="H383" t="s">
        <v>8</v>
      </c>
      <c r="I383">
        <v>8</v>
      </c>
    </row>
    <row r="384" spans="1:9" x14ac:dyDescent="0.25">
      <c r="A384" t="s">
        <v>519</v>
      </c>
      <c r="B384" t="s">
        <v>498</v>
      </c>
      <c r="C384" t="s">
        <v>512</v>
      </c>
      <c r="E384" t="s">
        <v>78</v>
      </c>
      <c r="G384" t="s">
        <v>20</v>
      </c>
      <c r="H384" t="s">
        <v>8</v>
      </c>
      <c r="I384">
        <v>6</v>
      </c>
    </row>
    <row r="385" spans="1:10" x14ac:dyDescent="0.25">
      <c r="A385" t="s">
        <v>520</v>
      </c>
      <c r="B385" t="s">
        <v>498</v>
      </c>
      <c r="C385" t="s">
        <v>512</v>
      </c>
      <c r="E385" t="s">
        <v>78</v>
      </c>
      <c r="G385" t="s">
        <v>20</v>
      </c>
      <c r="H385" t="s">
        <v>8</v>
      </c>
      <c r="I385">
        <v>7</v>
      </c>
    </row>
    <row r="386" spans="1:10" x14ac:dyDescent="0.25">
      <c r="A386" t="s">
        <v>521</v>
      </c>
      <c r="B386" t="s">
        <v>498</v>
      </c>
      <c r="C386" t="s">
        <v>512</v>
      </c>
      <c r="E386" t="s">
        <v>78</v>
      </c>
      <c r="G386" t="s">
        <v>20</v>
      </c>
      <c r="H386" t="s">
        <v>8</v>
      </c>
      <c r="I386">
        <v>5</v>
      </c>
    </row>
    <row r="387" spans="1:10" x14ac:dyDescent="0.25">
      <c r="A387" t="s">
        <v>522</v>
      </c>
      <c r="B387" t="s">
        <v>498</v>
      </c>
      <c r="C387" t="s">
        <v>512</v>
      </c>
      <c r="E387" t="s">
        <v>78</v>
      </c>
      <c r="G387" t="s">
        <v>20</v>
      </c>
      <c r="H387" t="s">
        <v>8</v>
      </c>
      <c r="I387">
        <v>10</v>
      </c>
    </row>
    <row r="388" spans="1:10" x14ac:dyDescent="0.25">
      <c r="A388" t="s">
        <v>523</v>
      </c>
      <c r="B388" t="s">
        <v>210</v>
      </c>
      <c r="C388" t="s">
        <v>524</v>
      </c>
      <c r="E388" t="s">
        <v>78</v>
      </c>
      <c r="G388" t="s">
        <v>15</v>
      </c>
      <c r="H388" t="s">
        <v>8</v>
      </c>
      <c r="I388">
        <v>11</v>
      </c>
    </row>
    <row r="389" spans="1:10" x14ac:dyDescent="0.25">
      <c r="A389" t="s">
        <v>526</v>
      </c>
      <c r="B389" t="s">
        <v>210</v>
      </c>
      <c r="C389" t="s">
        <v>524</v>
      </c>
      <c r="E389" t="s">
        <v>78</v>
      </c>
      <c r="G389" t="s">
        <v>15</v>
      </c>
      <c r="H389" t="s">
        <v>8</v>
      </c>
      <c r="I389">
        <v>12</v>
      </c>
    </row>
    <row r="390" spans="1:10" x14ac:dyDescent="0.25">
      <c r="A390" t="s">
        <v>527</v>
      </c>
      <c r="B390" t="s">
        <v>210</v>
      </c>
      <c r="C390" t="s">
        <v>524</v>
      </c>
      <c r="E390" t="s">
        <v>78</v>
      </c>
      <c r="G390" t="s">
        <v>15</v>
      </c>
      <c r="H390" t="s">
        <v>8</v>
      </c>
      <c r="I390">
        <v>12</v>
      </c>
    </row>
    <row r="391" spans="1:10" x14ac:dyDescent="0.25">
      <c r="A391" t="s">
        <v>528</v>
      </c>
      <c r="B391" t="s">
        <v>210</v>
      </c>
      <c r="C391" t="s">
        <v>524</v>
      </c>
      <c r="E391" t="s">
        <v>78</v>
      </c>
      <c r="G391" t="s">
        <v>15</v>
      </c>
      <c r="H391" t="s">
        <v>8</v>
      </c>
      <c r="I391">
        <v>9</v>
      </c>
    </row>
    <row r="392" spans="1:10" x14ac:dyDescent="0.25">
      <c r="A392" t="s">
        <v>529</v>
      </c>
      <c r="B392" t="s">
        <v>210</v>
      </c>
      <c r="C392" t="s">
        <v>524</v>
      </c>
      <c r="E392" t="s">
        <v>78</v>
      </c>
      <c r="G392" t="s">
        <v>7</v>
      </c>
      <c r="H392" t="s">
        <v>8</v>
      </c>
      <c r="I392">
        <v>11</v>
      </c>
    </row>
    <row r="393" spans="1:10" x14ac:dyDescent="0.25">
      <c r="A393" t="s">
        <v>530</v>
      </c>
      <c r="B393" t="s">
        <v>210</v>
      </c>
      <c r="C393" t="s">
        <v>524</v>
      </c>
      <c r="E393" t="s">
        <v>78</v>
      </c>
      <c r="G393" t="s">
        <v>7</v>
      </c>
      <c r="H393" t="s">
        <v>8</v>
      </c>
      <c r="I393">
        <v>8</v>
      </c>
    </row>
    <row r="394" spans="1:10" x14ac:dyDescent="0.25">
      <c r="A394" t="s">
        <v>531</v>
      </c>
      <c r="B394" t="s">
        <v>210</v>
      </c>
      <c r="C394" t="s">
        <v>524</v>
      </c>
      <c r="E394" t="s">
        <v>78</v>
      </c>
      <c r="G394" t="s">
        <v>7</v>
      </c>
      <c r="H394" t="s">
        <v>8</v>
      </c>
      <c r="I394">
        <v>8</v>
      </c>
    </row>
    <row r="395" spans="1:10" x14ac:dyDescent="0.25">
      <c r="A395" t="s">
        <v>532</v>
      </c>
      <c r="B395" t="s">
        <v>210</v>
      </c>
      <c r="C395" t="s">
        <v>524</v>
      </c>
      <c r="E395" t="s">
        <v>78</v>
      </c>
      <c r="G395" t="s">
        <v>7</v>
      </c>
      <c r="H395" t="s">
        <v>8</v>
      </c>
      <c r="I395">
        <v>13</v>
      </c>
      <c r="J395" t="s">
        <v>488</v>
      </c>
    </row>
    <row r="396" spans="1:10" x14ac:dyDescent="0.25">
      <c r="A396" t="s">
        <v>533</v>
      </c>
      <c r="B396" t="s">
        <v>210</v>
      </c>
      <c r="C396" t="s">
        <v>524</v>
      </c>
      <c r="E396" t="s">
        <v>78</v>
      </c>
      <c r="G396" t="s">
        <v>20</v>
      </c>
      <c r="H396" t="s">
        <v>8</v>
      </c>
      <c r="I396">
        <v>12</v>
      </c>
    </row>
    <row r="397" spans="1:10" x14ac:dyDescent="0.25">
      <c r="A397" t="s">
        <v>534</v>
      </c>
      <c r="B397" t="s">
        <v>210</v>
      </c>
      <c r="C397" t="s">
        <v>524</v>
      </c>
      <c r="E397" t="s">
        <v>78</v>
      </c>
      <c r="G397" t="s">
        <v>20</v>
      </c>
      <c r="H397" t="s">
        <v>8</v>
      </c>
      <c r="I397">
        <v>6</v>
      </c>
    </row>
    <row r="398" spans="1:10" x14ac:dyDescent="0.25">
      <c r="A398" t="s">
        <v>535</v>
      </c>
      <c r="B398" t="s">
        <v>210</v>
      </c>
      <c r="C398" t="s">
        <v>524</v>
      </c>
      <c r="E398" t="s">
        <v>78</v>
      </c>
      <c r="G398" t="s">
        <v>20</v>
      </c>
      <c r="H398" t="s">
        <v>8</v>
      </c>
      <c r="I398">
        <v>6</v>
      </c>
    </row>
    <row r="399" spans="1:10" x14ac:dyDescent="0.25">
      <c r="A399" t="s">
        <v>536</v>
      </c>
      <c r="B399" t="s">
        <v>210</v>
      </c>
      <c r="C399" t="s">
        <v>524</v>
      </c>
      <c r="E399" t="s">
        <v>78</v>
      </c>
      <c r="G399" t="s">
        <v>20</v>
      </c>
      <c r="H399" t="s">
        <v>8</v>
      </c>
      <c r="I399">
        <v>6</v>
      </c>
    </row>
    <row r="400" spans="1:10" x14ac:dyDescent="0.25">
      <c r="A400" t="s">
        <v>537</v>
      </c>
      <c r="B400" t="s">
        <v>538</v>
      </c>
      <c r="C400" t="s">
        <v>539</v>
      </c>
      <c r="E400" t="s">
        <v>78</v>
      </c>
      <c r="F400" t="s">
        <v>419</v>
      </c>
      <c r="G400" t="s">
        <v>15</v>
      </c>
      <c r="H400" t="s">
        <v>8</v>
      </c>
      <c r="I400">
        <v>12</v>
      </c>
    </row>
    <row r="401" spans="1:9" x14ac:dyDescent="0.25">
      <c r="A401" t="s">
        <v>541</v>
      </c>
      <c r="B401" t="s">
        <v>538</v>
      </c>
      <c r="C401" t="s">
        <v>539</v>
      </c>
      <c r="E401" t="s">
        <v>78</v>
      </c>
      <c r="F401" t="s">
        <v>419</v>
      </c>
      <c r="G401" t="s">
        <v>15</v>
      </c>
      <c r="H401" t="s">
        <v>8</v>
      </c>
      <c r="I401">
        <v>8</v>
      </c>
    </row>
    <row r="402" spans="1:9" x14ac:dyDescent="0.25">
      <c r="A402" t="s">
        <v>542</v>
      </c>
      <c r="B402" t="s">
        <v>538</v>
      </c>
      <c r="C402" t="s">
        <v>539</v>
      </c>
      <c r="E402" t="s">
        <v>78</v>
      </c>
      <c r="F402" t="s">
        <v>419</v>
      </c>
      <c r="G402" t="s">
        <v>15</v>
      </c>
      <c r="H402" t="s">
        <v>8</v>
      </c>
      <c r="I402">
        <v>10</v>
      </c>
    </row>
    <row r="403" spans="1:9" x14ac:dyDescent="0.25">
      <c r="A403" t="s">
        <v>543</v>
      </c>
      <c r="B403" t="s">
        <v>538</v>
      </c>
      <c r="C403" t="s">
        <v>539</v>
      </c>
      <c r="E403" t="s">
        <v>78</v>
      </c>
      <c r="F403" t="s">
        <v>419</v>
      </c>
      <c r="G403" t="s">
        <v>15</v>
      </c>
      <c r="H403" t="s">
        <v>8</v>
      </c>
      <c r="I403">
        <v>6</v>
      </c>
    </row>
    <row r="404" spans="1:9" x14ac:dyDescent="0.25">
      <c r="A404" t="s">
        <v>544</v>
      </c>
      <c r="B404" t="s">
        <v>538</v>
      </c>
      <c r="C404" t="s">
        <v>539</v>
      </c>
      <c r="E404" t="s">
        <v>78</v>
      </c>
      <c r="F404" t="s">
        <v>419</v>
      </c>
      <c r="G404" t="s">
        <v>20</v>
      </c>
      <c r="H404" t="s">
        <v>8</v>
      </c>
      <c r="I404">
        <v>10</v>
      </c>
    </row>
    <row r="405" spans="1:9" x14ac:dyDescent="0.25">
      <c r="A405" t="s">
        <v>545</v>
      </c>
      <c r="B405" t="s">
        <v>538</v>
      </c>
      <c r="C405" t="s">
        <v>539</v>
      </c>
      <c r="E405" t="s">
        <v>78</v>
      </c>
      <c r="F405" t="s">
        <v>419</v>
      </c>
      <c r="G405" t="s">
        <v>20</v>
      </c>
      <c r="H405" t="s">
        <v>8</v>
      </c>
      <c r="I405">
        <v>6</v>
      </c>
    </row>
    <row r="406" spans="1:9" x14ac:dyDescent="0.25">
      <c r="A406" t="s">
        <v>546</v>
      </c>
      <c r="B406" t="s">
        <v>538</v>
      </c>
      <c r="C406" t="s">
        <v>539</v>
      </c>
      <c r="E406" t="s">
        <v>78</v>
      </c>
      <c r="F406" t="s">
        <v>419</v>
      </c>
      <c r="G406" t="s">
        <v>20</v>
      </c>
      <c r="H406" t="s">
        <v>8</v>
      </c>
      <c r="I406">
        <v>7</v>
      </c>
    </row>
    <row r="407" spans="1:9" x14ac:dyDescent="0.25">
      <c r="A407" t="s">
        <v>547</v>
      </c>
      <c r="B407" t="s">
        <v>538</v>
      </c>
      <c r="C407" t="s">
        <v>539</v>
      </c>
      <c r="E407" t="s">
        <v>78</v>
      </c>
      <c r="F407" t="s">
        <v>419</v>
      </c>
      <c r="G407" t="s">
        <v>20</v>
      </c>
      <c r="H407" t="s">
        <v>8</v>
      </c>
      <c r="I407">
        <v>6</v>
      </c>
    </row>
    <row r="408" spans="1:9" x14ac:dyDescent="0.25">
      <c r="A408" t="s">
        <v>548</v>
      </c>
      <c r="B408" t="s">
        <v>538</v>
      </c>
      <c r="C408" t="s">
        <v>539</v>
      </c>
      <c r="E408" t="s">
        <v>78</v>
      </c>
      <c r="F408" t="s">
        <v>419</v>
      </c>
      <c r="G408" t="s">
        <v>7</v>
      </c>
      <c r="H408" t="s">
        <v>8</v>
      </c>
      <c r="I408">
        <v>11</v>
      </c>
    </row>
    <row r="409" spans="1:9" x14ac:dyDescent="0.25">
      <c r="A409" t="s">
        <v>549</v>
      </c>
      <c r="B409" t="s">
        <v>538</v>
      </c>
      <c r="C409" t="s">
        <v>539</v>
      </c>
      <c r="E409" t="s">
        <v>78</v>
      </c>
      <c r="F409" t="s">
        <v>419</v>
      </c>
      <c r="G409" t="s">
        <v>7</v>
      </c>
      <c r="H409" t="s">
        <v>8</v>
      </c>
      <c r="I409">
        <v>7</v>
      </c>
    </row>
    <row r="410" spans="1:9" x14ac:dyDescent="0.25">
      <c r="A410" t="s">
        <v>550</v>
      </c>
      <c r="B410" t="s">
        <v>538</v>
      </c>
      <c r="C410" t="s">
        <v>539</v>
      </c>
      <c r="E410" t="s">
        <v>78</v>
      </c>
      <c r="F410" t="s">
        <v>419</v>
      </c>
      <c r="G410" t="s">
        <v>7</v>
      </c>
      <c r="H410" t="s">
        <v>8</v>
      </c>
      <c r="I410">
        <v>9</v>
      </c>
    </row>
    <row r="411" spans="1:9" x14ac:dyDescent="0.25">
      <c r="A411" t="s">
        <v>551</v>
      </c>
      <c r="B411" t="s">
        <v>538</v>
      </c>
      <c r="C411" t="s">
        <v>539</v>
      </c>
      <c r="E411" t="s">
        <v>78</v>
      </c>
      <c r="F411" t="s">
        <v>419</v>
      </c>
      <c r="G411" t="s">
        <v>7</v>
      </c>
      <c r="H411" t="s">
        <v>8</v>
      </c>
      <c r="I411">
        <v>6</v>
      </c>
    </row>
    <row r="412" spans="1:9" x14ac:dyDescent="0.25">
      <c r="A412" t="s">
        <v>552</v>
      </c>
      <c r="B412" t="s">
        <v>553</v>
      </c>
      <c r="C412" t="s">
        <v>554</v>
      </c>
      <c r="E412" t="s">
        <v>78</v>
      </c>
      <c r="F412" t="s">
        <v>555</v>
      </c>
      <c r="G412" t="s">
        <v>7</v>
      </c>
      <c r="H412" t="s">
        <v>8</v>
      </c>
      <c r="I412">
        <v>8</v>
      </c>
    </row>
    <row r="413" spans="1:9" x14ac:dyDescent="0.25">
      <c r="A413" t="s">
        <v>556</v>
      </c>
      <c r="B413" t="s">
        <v>553</v>
      </c>
      <c r="C413" t="s">
        <v>554</v>
      </c>
      <c r="E413" t="s">
        <v>78</v>
      </c>
      <c r="F413" t="s">
        <v>555</v>
      </c>
      <c r="G413" t="s">
        <v>7</v>
      </c>
      <c r="H413" t="s">
        <v>8</v>
      </c>
      <c r="I413">
        <v>7</v>
      </c>
    </row>
    <row r="414" spans="1:9" x14ac:dyDescent="0.25">
      <c r="A414" t="s">
        <v>557</v>
      </c>
      <c r="B414" t="s">
        <v>553</v>
      </c>
      <c r="C414" t="s">
        <v>554</v>
      </c>
      <c r="E414" t="s">
        <v>78</v>
      </c>
      <c r="F414" t="s">
        <v>555</v>
      </c>
      <c r="G414" t="s">
        <v>7</v>
      </c>
      <c r="H414" t="s">
        <v>8</v>
      </c>
      <c r="I414">
        <v>8</v>
      </c>
    </row>
    <row r="415" spans="1:9" x14ac:dyDescent="0.25">
      <c r="A415" t="s">
        <v>255</v>
      </c>
      <c r="B415" t="s">
        <v>553</v>
      </c>
      <c r="C415" t="s">
        <v>554</v>
      </c>
      <c r="E415" t="s">
        <v>78</v>
      </c>
      <c r="F415" t="s">
        <v>555</v>
      </c>
      <c r="G415" t="s">
        <v>7</v>
      </c>
      <c r="H415" t="s">
        <v>8</v>
      </c>
      <c r="I415">
        <v>6</v>
      </c>
    </row>
    <row r="416" spans="1:9" x14ac:dyDescent="0.25">
      <c r="A416" t="s">
        <v>558</v>
      </c>
      <c r="B416" t="s">
        <v>553</v>
      </c>
      <c r="C416" t="s">
        <v>554</v>
      </c>
      <c r="E416" t="s">
        <v>78</v>
      </c>
      <c r="F416" t="s">
        <v>555</v>
      </c>
      <c r="G416" t="s">
        <v>15</v>
      </c>
      <c r="H416" t="s">
        <v>8</v>
      </c>
      <c r="I416">
        <v>9</v>
      </c>
    </row>
    <row r="417" spans="1:9" x14ac:dyDescent="0.25">
      <c r="A417" t="s">
        <v>559</v>
      </c>
      <c r="B417" t="s">
        <v>553</v>
      </c>
      <c r="C417" t="s">
        <v>554</v>
      </c>
      <c r="E417" t="s">
        <v>78</v>
      </c>
      <c r="F417" t="s">
        <v>555</v>
      </c>
      <c r="G417" t="s">
        <v>15</v>
      </c>
      <c r="H417" t="s">
        <v>8</v>
      </c>
      <c r="I417">
        <v>9</v>
      </c>
    </row>
    <row r="418" spans="1:9" x14ac:dyDescent="0.25">
      <c r="A418" t="s">
        <v>560</v>
      </c>
      <c r="B418" t="s">
        <v>553</v>
      </c>
      <c r="C418" t="s">
        <v>554</v>
      </c>
      <c r="E418" t="s">
        <v>78</v>
      </c>
      <c r="F418" t="s">
        <v>555</v>
      </c>
      <c r="G418" t="s">
        <v>15</v>
      </c>
      <c r="H418" t="s">
        <v>8</v>
      </c>
      <c r="I418">
        <v>6</v>
      </c>
    </row>
    <row r="419" spans="1:9" x14ac:dyDescent="0.25">
      <c r="A419" t="s">
        <v>561</v>
      </c>
      <c r="B419" t="s">
        <v>553</v>
      </c>
      <c r="C419" t="s">
        <v>554</v>
      </c>
      <c r="E419" t="s">
        <v>78</v>
      </c>
      <c r="F419" t="s">
        <v>555</v>
      </c>
      <c r="G419" t="s">
        <v>15</v>
      </c>
      <c r="H419" t="s">
        <v>8</v>
      </c>
      <c r="I419">
        <v>9</v>
      </c>
    </row>
    <row r="420" spans="1:9" x14ac:dyDescent="0.25">
      <c r="A420" t="s">
        <v>562</v>
      </c>
      <c r="B420" t="s">
        <v>553</v>
      </c>
      <c r="C420" t="s">
        <v>554</v>
      </c>
      <c r="E420" t="s">
        <v>78</v>
      </c>
      <c r="F420" t="s">
        <v>555</v>
      </c>
      <c r="G420" t="s">
        <v>20</v>
      </c>
      <c r="H420" t="s">
        <v>8</v>
      </c>
      <c r="I420">
        <v>8</v>
      </c>
    </row>
    <row r="421" spans="1:9" x14ac:dyDescent="0.25">
      <c r="A421" t="s">
        <v>563</v>
      </c>
      <c r="B421" t="s">
        <v>553</v>
      </c>
      <c r="C421" t="s">
        <v>554</v>
      </c>
      <c r="E421" t="s">
        <v>78</v>
      </c>
      <c r="F421" t="s">
        <v>555</v>
      </c>
      <c r="G421" t="s">
        <v>20</v>
      </c>
      <c r="H421" t="s">
        <v>8</v>
      </c>
      <c r="I421">
        <v>7</v>
      </c>
    </row>
    <row r="422" spans="1:9" x14ac:dyDescent="0.25">
      <c r="A422" t="s">
        <v>564</v>
      </c>
      <c r="B422" t="s">
        <v>553</v>
      </c>
      <c r="C422" t="s">
        <v>554</v>
      </c>
      <c r="E422" t="s">
        <v>78</v>
      </c>
      <c r="F422" t="s">
        <v>555</v>
      </c>
      <c r="G422" t="s">
        <v>20</v>
      </c>
      <c r="H422" t="s">
        <v>8</v>
      </c>
      <c r="I422">
        <v>7</v>
      </c>
    </row>
    <row r="423" spans="1:9" x14ac:dyDescent="0.25">
      <c r="A423" t="s">
        <v>565</v>
      </c>
      <c r="B423" t="s">
        <v>553</v>
      </c>
      <c r="C423" t="s">
        <v>554</v>
      </c>
      <c r="E423" t="s">
        <v>78</v>
      </c>
      <c r="F423" t="s">
        <v>555</v>
      </c>
      <c r="G423" t="s">
        <v>20</v>
      </c>
      <c r="H423" t="s">
        <v>8</v>
      </c>
      <c r="I423">
        <v>6</v>
      </c>
    </row>
    <row r="424" spans="1:9" x14ac:dyDescent="0.25">
      <c r="A424" t="s">
        <v>566</v>
      </c>
      <c r="B424" t="s">
        <v>567</v>
      </c>
      <c r="C424" t="s">
        <v>60</v>
      </c>
      <c r="E424" t="s">
        <v>62</v>
      </c>
      <c r="G424" t="s">
        <v>7</v>
      </c>
      <c r="H424" t="s">
        <v>8</v>
      </c>
      <c r="I424">
        <v>9</v>
      </c>
    </row>
    <row r="425" spans="1:9" x14ac:dyDescent="0.25">
      <c r="A425" t="s">
        <v>569</v>
      </c>
      <c r="B425" t="s">
        <v>567</v>
      </c>
      <c r="C425" t="s">
        <v>60</v>
      </c>
      <c r="E425" t="s">
        <v>62</v>
      </c>
      <c r="G425" t="s">
        <v>7</v>
      </c>
      <c r="H425" t="s">
        <v>8</v>
      </c>
      <c r="I425">
        <v>7</v>
      </c>
    </row>
    <row r="426" spans="1:9" x14ac:dyDescent="0.25">
      <c r="A426" t="s">
        <v>570</v>
      </c>
      <c r="B426" t="s">
        <v>567</v>
      </c>
      <c r="C426" t="s">
        <v>60</v>
      </c>
      <c r="E426" t="s">
        <v>62</v>
      </c>
      <c r="G426" t="s">
        <v>7</v>
      </c>
      <c r="H426" t="s">
        <v>8</v>
      </c>
      <c r="I426">
        <v>8</v>
      </c>
    </row>
    <row r="427" spans="1:9" x14ac:dyDescent="0.25">
      <c r="A427" t="s">
        <v>571</v>
      </c>
      <c r="B427" t="s">
        <v>567</v>
      </c>
      <c r="C427" t="s">
        <v>60</v>
      </c>
      <c r="E427" t="s">
        <v>62</v>
      </c>
      <c r="G427" t="s">
        <v>7</v>
      </c>
      <c r="H427" t="s">
        <v>8</v>
      </c>
      <c r="I427">
        <v>9</v>
      </c>
    </row>
    <row r="428" spans="1:9" x14ac:dyDescent="0.25">
      <c r="A428" t="s">
        <v>572</v>
      </c>
      <c r="B428" t="s">
        <v>567</v>
      </c>
      <c r="C428" t="s">
        <v>60</v>
      </c>
      <c r="E428" t="s">
        <v>62</v>
      </c>
      <c r="G428" t="s">
        <v>15</v>
      </c>
      <c r="H428" t="s">
        <v>8</v>
      </c>
      <c r="I428">
        <v>9</v>
      </c>
    </row>
    <row r="429" spans="1:9" x14ac:dyDescent="0.25">
      <c r="A429" t="s">
        <v>573</v>
      </c>
      <c r="B429" t="s">
        <v>567</v>
      </c>
      <c r="C429" t="s">
        <v>60</v>
      </c>
      <c r="E429" t="s">
        <v>62</v>
      </c>
      <c r="G429" t="s">
        <v>15</v>
      </c>
      <c r="H429" t="s">
        <v>8</v>
      </c>
      <c r="I429">
        <v>6</v>
      </c>
    </row>
    <row r="430" spans="1:9" x14ac:dyDescent="0.25">
      <c r="A430" t="s">
        <v>574</v>
      </c>
      <c r="B430" t="s">
        <v>567</v>
      </c>
      <c r="C430" t="s">
        <v>60</v>
      </c>
      <c r="E430" t="s">
        <v>62</v>
      </c>
      <c r="G430" t="s">
        <v>15</v>
      </c>
      <c r="H430" t="s">
        <v>8</v>
      </c>
      <c r="I430">
        <v>9</v>
      </c>
    </row>
    <row r="431" spans="1:9" x14ac:dyDescent="0.25">
      <c r="A431" t="s">
        <v>575</v>
      </c>
      <c r="B431" t="s">
        <v>567</v>
      </c>
      <c r="C431" t="s">
        <v>60</v>
      </c>
      <c r="E431" t="s">
        <v>62</v>
      </c>
      <c r="G431" t="s">
        <v>15</v>
      </c>
      <c r="H431" t="s">
        <v>8</v>
      </c>
      <c r="I431">
        <v>6</v>
      </c>
    </row>
    <row r="432" spans="1:9" x14ac:dyDescent="0.25">
      <c r="A432" t="s">
        <v>576</v>
      </c>
      <c r="B432" t="s">
        <v>567</v>
      </c>
      <c r="C432" t="s">
        <v>60</v>
      </c>
      <c r="E432" t="s">
        <v>62</v>
      </c>
      <c r="G432" t="s">
        <v>20</v>
      </c>
      <c r="H432" t="s">
        <v>8</v>
      </c>
      <c r="I432">
        <v>6</v>
      </c>
    </row>
    <row r="433" spans="1:10" x14ac:dyDescent="0.25">
      <c r="A433" t="s">
        <v>577</v>
      </c>
      <c r="B433" t="s">
        <v>567</v>
      </c>
      <c r="C433" t="s">
        <v>60</v>
      </c>
      <c r="E433" t="s">
        <v>62</v>
      </c>
      <c r="G433" t="s">
        <v>20</v>
      </c>
      <c r="H433" t="s">
        <v>8</v>
      </c>
      <c r="I433">
        <v>8</v>
      </c>
    </row>
    <row r="434" spans="1:10" x14ac:dyDescent="0.25">
      <c r="A434" t="s">
        <v>578</v>
      </c>
      <c r="B434" t="s">
        <v>567</v>
      </c>
      <c r="C434" t="s">
        <v>60</v>
      </c>
      <c r="E434" t="s">
        <v>62</v>
      </c>
      <c r="G434" t="s">
        <v>20</v>
      </c>
      <c r="H434" t="s">
        <v>8</v>
      </c>
      <c r="I434">
        <v>13</v>
      </c>
      <c r="J434" t="s">
        <v>579</v>
      </c>
    </row>
    <row r="435" spans="1:10" x14ac:dyDescent="0.25">
      <c r="A435" t="s">
        <v>580</v>
      </c>
      <c r="B435" t="s">
        <v>567</v>
      </c>
      <c r="C435" t="s">
        <v>60</v>
      </c>
      <c r="E435" t="s">
        <v>62</v>
      </c>
      <c r="G435" t="s">
        <v>20</v>
      </c>
      <c r="H435" t="s">
        <v>8</v>
      </c>
      <c r="I435">
        <v>12</v>
      </c>
    </row>
    <row r="436" spans="1:10" x14ac:dyDescent="0.25">
      <c r="A436" t="s">
        <v>581</v>
      </c>
      <c r="B436" t="s">
        <v>582</v>
      </c>
      <c r="C436" t="s">
        <v>583</v>
      </c>
      <c r="E436" t="s">
        <v>62</v>
      </c>
      <c r="G436" t="s">
        <v>7</v>
      </c>
      <c r="H436" t="s">
        <v>8</v>
      </c>
      <c r="I436">
        <v>10</v>
      </c>
    </row>
    <row r="437" spans="1:10" x14ac:dyDescent="0.25">
      <c r="A437" t="s">
        <v>585</v>
      </c>
      <c r="B437" t="s">
        <v>582</v>
      </c>
      <c r="C437" t="s">
        <v>583</v>
      </c>
      <c r="E437" t="s">
        <v>62</v>
      </c>
      <c r="G437" t="s">
        <v>7</v>
      </c>
      <c r="H437" t="s">
        <v>8</v>
      </c>
      <c r="I437">
        <v>8</v>
      </c>
    </row>
    <row r="438" spans="1:10" x14ac:dyDescent="0.25">
      <c r="A438" t="s">
        <v>586</v>
      </c>
      <c r="B438" t="s">
        <v>582</v>
      </c>
      <c r="C438" t="s">
        <v>583</v>
      </c>
      <c r="E438" t="s">
        <v>62</v>
      </c>
      <c r="G438" t="s">
        <v>7</v>
      </c>
      <c r="H438" t="s">
        <v>8</v>
      </c>
      <c r="I438">
        <v>8</v>
      </c>
    </row>
    <row r="439" spans="1:10" x14ac:dyDescent="0.25">
      <c r="A439" t="s">
        <v>587</v>
      </c>
      <c r="B439" t="s">
        <v>582</v>
      </c>
      <c r="C439" t="s">
        <v>583</v>
      </c>
      <c r="E439" t="s">
        <v>62</v>
      </c>
      <c r="G439" t="s">
        <v>7</v>
      </c>
      <c r="H439" t="s">
        <v>8</v>
      </c>
      <c r="I439">
        <v>9</v>
      </c>
    </row>
    <row r="440" spans="1:10" x14ac:dyDescent="0.25">
      <c r="A440" t="s">
        <v>588</v>
      </c>
      <c r="B440" t="s">
        <v>582</v>
      </c>
      <c r="C440" t="s">
        <v>583</v>
      </c>
      <c r="E440" t="s">
        <v>62</v>
      </c>
      <c r="G440" t="s">
        <v>15</v>
      </c>
      <c r="H440" t="s">
        <v>8</v>
      </c>
      <c r="I440">
        <v>8</v>
      </c>
    </row>
    <row r="441" spans="1:10" x14ac:dyDescent="0.25">
      <c r="A441" t="s">
        <v>589</v>
      </c>
      <c r="B441" t="s">
        <v>582</v>
      </c>
      <c r="C441" t="s">
        <v>583</v>
      </c>
      <c r="E441" t="s">
        <v>62</v>
      </c>
      <c r="G441" t="s">
        <v>15</v>
      </c>
      <c r="H441" t="s">
        <v>8</v>
      </c>
      <c r="I441">
        <v>7</v>
      </c>
    </row>
    <row r="442" spans="1:10" x14ac:dyDescent="0.25">
      <c r="A442" t="s">
        <v>590</v>
      </c>
      <c r="B442" t="s">
        <v>582</v>
      </c>
      <c r="C442" t="s">
        <v>583</v>
      </c>
      <c r="E442" t="s">
        <v>62</v>
      </c>
      <c r="G442" t="s">
        <v>15</v>
      </c>
      <c r="H442" t="s">
        <v>8</v>
      </c>
      <c r="I442">
        <v>6</v>
      </c>
    </row>
    <row r="443" spans="1:10" x14ac:dyDescent="0.25">
      <c r="A443" t="s">
        <v>591</v>
      </c>
      <c r="B443" t="s">
        <v>582</v>
      </c>
      <c r="C443" t="s">
        <v>583</v>
      </c>
      <c r="E443" t="s">
        <v>62</v>
      </c>
      <c r="G443" t="s">
        <v>15</v>
      </c>
      <c r="H443" t="s">
        <v>8</v>
      </c>
      <c r="I443">
        <v>10</v>
      </c>
    </row>
    <row r="444" spans="1:10" x14ac:dyDescent="0.25">
      <c r="A444" t="s">
        <v>592</v>
      </c>
      <c r="B444" t="s">
        <v>582</v>
      </c>
      <c r="C444" t="s">
        <v>583</v>
      </c>
      <c r="E444" t="s">
        <v>62</v>
      </c>
      <c r="G444" t="s">
        <v>20</v>
      </c>
      <c r="H444" t="s">
        <v>8</v>
      </c>
      <c r="I444">
        <v>8</v>
      </c>
    </row>
    <row r="445" spans="1:10" x14ac:dyDescent="0.25">
      <c r="A445" t="s">
        <v>593</v>
      </c>
      <c r="B445" t="s">
        <v>582</v>
      </c>
      <c r="C445" t="s">
        <v>583</v>
      </c>
      <c r="E445" t="s">
        <v>62</v>
      </c>
      <c r="G445" t="s">
        <v>20</v>
      </c>
      <c r="H445" t="s">
        <v>8</v>
      </c>
      <c r="I445">
        <v>6</v>
      </c>
    </row>
    <row r="446" spans="1:10" x14ac:dyDescent="0.25">
      <c r="A446" t="s">
        <v>594</v>
      </c>
      <c r="B446" t="s">
        <v>582</v>
      </c>
      <c r="C446" t="s">
        <v>583</v>
      </c>
      <c r="E446" t="s">
        <v>62</v>
      </c>
      <c r="G446" t="s">
        <v>20</v>
      </c>
      <c r="H446" t="s">
        <v>8</v>
      </c>
      <c r="I446">
        <v>6</v>
      </c>
    </row>
    <row r="447" spans="1:10" x14ac:dyDescent="0.25">
      <c r="A447" t="s">
        <v>595</v>
      </c>
      <c r="B447" t="s">
        <v>582</v>
      </c>
      <c r="C447" t="s">
        <v>583</v>
      </c>
      <c r="E447" t="s">
        <v>62</v>
      </c>
      <c r="G447" t="s">
        <v>20</v>
      </c>
      <c r="H447" t="s">
        <v>8</v>
      </c>
      <c r="I447">
        <v>7</v>
      </c>
    </row>
    <row r="448" spans="1:10" x14ac:dyDescent="0.25">
      <c r="A448" t="s">
        <v>596</v>
      </c>
      <c r="B448" t="s">
        <v>597</v>
      </c>
      <c r="C448" t="s">
        <v>598</v>
      </c>
      <c r="E448" t="s">
        <v>62</v>
      </c>
      <c r="G448" t="s">
        <v>7</v>
      </c>
      <c r="H448" t="s">
        <v>8</v>
      </c>
      <c r="I448">
        <v>11</v>
      </c>
    </row>
    <row r="449" spans="1:9" x14ac:dyDescent="0.25">
      <c r="A449" t="s">
        <v>600</v>
      </c>
      <c r="B449" t="s">
        <v>597</v>
      </c>
      <c r="C449" t="s">
        <v>598</v>
      </c>
      <c r="E449" t="s">
        <v>62</v>
      </c>
      <c r="G449" t="s">
        <v>7</v>
      </c>
      <c r="H449" t="s">
        <v>8</v>
      </c>
      <c r="I449">
        <v>9</v>
      </c>
    </row>
    <row r="450" spans="1:9" x14ac:dyDescent="0.25">
      <c r="A450" t="s">
        <v>601</v>
      </c>
      <c r="B450" t="s">
        <v>597</v>
      </c>
      <c r="C450" t="s">
        <v>598</v>
      </c>
      <c r="E450" t="s">
        <v>62</v>
      </c>
      <c r="G450" t="s">
        <v>7</v>
      </c>
      <c r="H450" t="s">
        <v>8</v>
      </c>
      <c r="I450">
        <v>9</v>
      </c>
    </row>
    <row r="451" spans="1:9" x14ac:dyDescent="0.25">
      <c r="A451" t="s">
        <v>602</v>
      </c>
      <c r="B451" t="s">
        <v>597</v>
      </c>
      <c r="C451" t="s">
        <v>598</v>
      </c>
      <c r="E451" t="s">
        <v>62</v>
      </c>
      <c r="G451" t="s">
        <v>7</v>
      </c>
      <c r="H451" t="s">
        <v>8</v>
      </c>
      <c r="I451">
        <v>11</v>
      </c>
    </row>
    <row r="452" spans="1:9" x14ac:dyDescent="0.25">
      <c r="A452" t="s">
        <v>603</v>
      </c>
      <c r="B452" t="s">
        <v>597</v>
      </c>
      <c r="C452" t="s">
        <v>598</v>
      </c>
      <c r="E452" t="s">
        <v>62</v>
      </c>
      <c r="G452" t="s">
        <v>15</v>
      </c>
      <c r="H452" t="s">
        <v>8</v>
      </c>
      <c r="I452">
        <v>12</v>
      </c>
    </row>
    <row r="453" spans="1:9" x14ac:dyDescent="0.25">
      <c r="A453" t="s">
        <v>604</v>
      </c>
      <c r="B453" t="s">
        <v>597</v>
      </c>
      <c r="C453" t="s">
        <v>598</v>
      </c>
      <c r="E453" t="s">
        <v>62</v>
      </c>
      <c r="G453" t="s">
        <v>15</v>
      </c>
      <c r="H453" t="s">
        <v>8</v>
      </c>
      <c r="I453">
        <v>7</v>
      </c>
    </row>
    <row r="454" spans="1:9" x14ac:dyDescent="0.25">
      <c r="A454" t="s">
        <v>605</v>
      </c>
      <c r="B454" t="s">
        <v>597</v>
      </c>
      <c r="C454" t="s">
        <v>598</v>
      </c>
      <c r="E454" t="s">
        <v>62</v>
      </c>
      <c r="G454" t="s">
        <v>15</v>
      </c>
      <c r="H454" t="s">
        <v>8</v>
      </c>
      <c r="I454">
        <v>11</v>
      </c>
    </row>
    <row r="455" spans="1:9" x14ac:dyDescent="0.25">
      <c r="A455" t="s">
        <v>606</v>
      </c>
      <c r="B455" t="s">
        <v>597</v>
      </c>
      <c r="C455" t="s">
        <v>598</v>
      </c>
      <c r="E455" t="s">
        <v>62</v>
      </c>
      <c r="G455" t="s">
        <v>15</v>
      </c>
      <c r="H455" t="s">
        <v>8</v>
      </c>
      <c r="I455">
        <v>6</v>
      </c>
    </row>
    <row r="456" spans="1:9" x14ac:dyDescent="0.25">
      <c r="A456" t="s">
        <v>607</v>
      </c>
      <c r="B456" t="s">
        <v>597</v>
      </c>
      <c r="C456" t="s">
        <v>598</v>
      </c>
      <c r="E456" t="s">
        <v>62</v>
      </c>
      <c r="G456" t="s">
        <v>20</v>
      </c>
      <c r="H456" t="s">
        <v>8</v>
      </c>
      <c r="I456">
        <v>9</v>
      </c>
    </row>
    <row r="457" spans="1:9" x14ac:dyDescent="0.25">
      <c r="A457" t="s">
        <v>608</v>
      </c>
      <c r="B457" t="s">
        <v>597</v>
      </c>
      <c r="C457" t="s">
        <v>598</v>
      </c>
      <c r="E457" t="s">
        <v>62</v>
      </c>
      <c r="G457" t="s">
        <v>20</v>
      </c>
      <c r="H457" t="s">
        <v>8</v>
      </c>
      <c r="I457">
        <v>10</v>
      </c>
    </row>
    <row r="458" spans="1:9" x14ac:dyDescent="0.25">
      <c r="A458" t="s">
        <v>609</v>
      </c>
      <c r="B458" t="s">
        <v>597</v>
      </c>
      <c r="C458" t="s">
        <v>598</v>
      </c>
      <c r="E458" t="s">
        <v>62</v>
      </c>
      <c r="G458" t="s">
        <v>20</v>
      </c>
      <c r="H458" t="s">
        <v>8</v>
      </c>
      <c r="I458">
        <v>8</v>
      </c>
    </row>
    <row r="459" spans="1:9" x14ac:dyDescent="0.25">
      <c r="A459" t="s">
        <v>610</v>
      </c>
      <c r="B459" t="s">
        <v>597</v>
      </c>
      <c r="C459" t="s">
        <v>598</v>
      </c>
      <c r="E459" t="s">
        <v>62</v>
      </c>
      <c r="G459" t="s">
        <v>20</v>
      </c>
      <c r="H459" t="s">
        <v>8</v>
      </c>
      <c r="I459">
        <v>6</v>
      </c>
    </row>
    <row r="460" spans="1:9" x14ac:dyDescent="0.25">
      <c r="A460" t="s">
        <v>611</v>
      </c>
      <c r="B460" t="s">
        <v>612</v>
      </c>
      <c r="C460" t="s">
        <v>613</v>
      </c>
      <c r="E460" t="s">
        <v>78</v>
      </c>
      <c r="G460" t="s">
        <v>15</v>
      </c>
      <c r="H460" t="s">
        <v>8</v>
      </c>
      <c r="I460">
        <v>9</v>
      </c>
    </row>
    <row r="461" spans="1:9" x14ac:dyDescent="0.25">
      <c r="A461" t="s">
        <v>614</v>
      </c>
      <c r="B461" t="s">
        <v>612</v>
      </c>
      <c r="C461" t="s">
        <v>613</v>
      </c>
      <c r="E461" t="s">
        <v>78</v>
      </c>
      <c r="G461" t="s">
        <v>15</v>
      </c>
      <c r="H461" t="s">
        <v>8</v>
      </c>
      <c r="I461">
        <v>6</v>
      </c>
    </row>
    <row r="462" spans="1:9" x14ac:dyDescent="0.25">
      <c r="A462" t="s">
        <v>615</v>
      </c>
      <c r="B462" t="s">
        <v>612</v>
      </c>
      <c r="C462" t="s">
        <v>613</v>
      </c>
      <c r="E462" t="s">
        <v>78</v>
      </c>
      <c r="G462" t="s">
        <v>15</v>
      </c>
      <c r="H462" t="s">
        <v>8</v>
      </c>
      <c r="I462">
        <v>6</v>
      </c>
    </row>
    <row r="463" spans="1:9" x14ac:dyDescent="0.25">
      <c r="A463" t="s">
        <v>616</v>
      </c>
      <c r="B463" t="s">
        <v>612</v>
      </c>
      <c r="C463" t="s">
        <v>613</v>
      </c>
      <c r="E463" t="s">
        <v>78</v>
      </c>
      <c r="G463" t="s">
        <v>15</v>
      </c>
      <c r="H463" t="s">
        <v>8</v>
      </c>
      <c r="I463">
        <v>7</v>
      </c>
    </row>
    <row r="464" spans="1:9" x14ac:dyDescent="0.25">
      <c r="A464" t="s">
        <v>617</v>
      </c>
      <c r="B464" t="s">
        <v>612</v>
      </c>
      <c r="C464" t="s">
        <v>613</v>
      </c>
      <c r="E464" t="s">
        <v>78</v>
      </c>
      <c r="G464" t="s">
        <v>7</v>
      </c>
      <c r="H464" t="s">
        <v>8</v>
      </c>
      <c r="I464">
        <v>7</v>
      </c>
    </row>
    <row r="465" spans="1:9" x14ac:dyDescent="0.25">
      <c r="A465" t="s">
        <v>618</v>
      </c>
      <c r="B465" t="s">
        <v>612</v>
      </c>
      <c r="C465" t="s">
        <v>613</v>
      </c>
      <c r="E465" t="s">
        <v>78</v>
      </c>
      <c r="G465" t="s">
        <v>7</v>
      </c>
      <c r="H465" t="s">
        <v>8</v>
      </c>
      <c r="I465">
        <v>8</v>
      </c>
    </row>
    <row r="466" spans="1:9" x14ac:dyDescent="0.25">
      <c r="A466" t="s">
        <v>619</v>
      </c>
      <c r="B466" t="s">
        <v>612</v>
      </c>
      <c r="C466" t="s">
        <v>613</v>
      </c>
      <c r="E466" t="s">
        <v>78</v>
      </c>
      <c r="G466" t="s">
        <v>7</v>
      </c>
      <c r="H466" t="s">
        <v>8</v>
      </c>
      <c r="I466">
        <v>8</v>
      </c>
    </row>
    <row r="467" spans="1:9" x14ac:dyDescent="0.25">
      <c r="A467" t="s">
        <v>620</v>
      </c>
      <c r="B467" t="s">
        <v>612</v>
      </c>
      <c r="C467" t="s">
        <v>613</v>
      </c>
      <c r="E467" t="s">
        <v>78</v>
      </c>
      <c r="G467" t="s">
        <v>7</v>
      </c>
      <c r="H467" t="s">
        <v>8</v>
      </c>
      <c r="I467">
        <v>7</v>
      </c>
    </row>
    <row r="468" spans="1:9" x14ac:dyDescent="0.25">
      <c r="A468" t="s">
        <v>621</v>
      </c>
      <c r="B468" t="s">
        <v>622</v>
      </c>
      <c r="C468" t="s">
        <v>623</v>
      </c>
      <c r="E468" t="s">
        <v>78</v>
      </c>
      <c r="G468" t="s">
        <v>7</v>
      </c>
      <c r="H468" t="s">
        <v>8</v>
      </c>
      <c r="I468">
        <v>9</v>
      </c>
    </row>
    <row r="469" spans="1:9" x14ac:dyDescent="0.25">
      <c r="A469" t="s">
        <v>625</v>
      </c>
      <c r="B469" t="s">
        <v>622</v>
      </c>
      <c r="C469" t="s">
        <v>623</v>
      </c>
      <c r="E469" t="s">
        <v>78</v>
      </c>
      <c r="G469" t="s">
        <v>7</v>
      </c>
      <c r="H469" t="s">
        <v>8</v>
      </c>
      <c r="I469">
        <v>8</v>
      </c>
    </row>
    <row r="470" spans="1:9" x14ac:dyDescent="0.25">
      <c r="A470" t="s">
        <v>626</v>
      </c>
      <c r="B470" t="s">
        <v>622</v>
      </c>
      <c r="C470" t="s">
        <v>623</v>
      </c>
      <c r="E470" t="s">
        <v>78</v>
      </c>
      <c r="G470" t="s">
        <v>7</v>
      </c>
      <c r="H470" t="s">
        <v>8</v>
      </c>
      <c r="I470">
        <v>9</v>
      </c>
    </row>
    <row r="471" spans="1:9" x14ac:dyDescent="0.25">
      <c r="A471" t="s">
        <v>627</v>
      </c>
      <c r="B471" t="s">
        <v>622</v>
      </c>
      <c r="C471" t="s">
        <v>623</v>
      </c>
      <c r="E471" t="s">
        <v>78</v>
      </c>
      <c r="G471" t="s">
        <v>7</v>
      </c>
      <c r="H471" t="s">
        <v>8</v>
      </c>
      <c r="I471">
        <v>8</v>
      </c>
    </row>
    <row r="472" spans="1:9" x14ac:dyDescent="0.25">
      <c r="A472" t="s">
        <v>628</v>
      </c>
      <c r="B472" t="s">
        <v>622</v>
      </c>
      <c r="C472" t="s">
        <v>623</v>
      </c>
      <c r="E472" t="s">
        <v>78</v>
      </c>
      <c r="G472" t="s">
        <v>15</v>
      </c>
      <c r="H472" t="s">
        <v>8</v>
      </c>
      <c r="I472">
        <v>9</v>
      </c>
    </row>
    <row r="473" spans="1:9" x14ac:dyDescent="0.25">
      <c r="A473" t="s">
        <v>629</v>
      </c>
      <c r="B473" t="s">
        <v>622</v>
      </c>
      <c r="C473" t="s">
        <v>623</v>
      </c>
      <c r="E473" t="s">
        <v>78</v>
      </c>
      <c r="G473" t="s">
        <v>15</v>
      </c>
      <c r="H473" t="s">
        <v>8</v>
      </c>
      <c r="I473">
        <v>12</v>
      </c>
    </row>
    <row r="474" spans="1:9" x14ac:dyDescent="0.25">
      <c r="A474" t="s">
        <v>630</v>
      </c>
      <c r="B474" t="s">
        <v>622</v>
      </c>
      <c r="C474" t="s">
        <v>623</v>
      </c>
      <c r="E474" t="s">
        <v>78</v>
      </c>
      <c r="G474" t="s">
        <v>15</v>
      </c>
      <c r="H474" t="s">
        <v>8</v>
      </c>
      <c r="I474">
        <v>10</v>
      </c>
    </row>
    <row r="475" spans="1:9" x14ac:dyDescent="0.25">
      <c r="A475" t="s">
        <v>631</v>
      </c>
      <c r="B475" t="s">
        <v>622</v>
      </c>
      <c r="C475" t="s">
        <v>623</v>
      </c>
      <c r="E475" t="s">
        <v>78</v>
      </c>
      <c r="G475" t="s">
        <v>15</v>
      </c>
      <c r="H475" t="s">
        <v>8</v>
      </c>
      <c r="I475">
        <v>9</v>
      </c>
    </row>
    <row r="476" spans="1:9" x14ac:dyDescent="0.25">
      <c r="A476" t="s">
        <v>632</v>
      </c>
      <c r="B476" t="s">
        <v>622</v>
      </c>
      <c r="C476" t="s">
        <v>623</v>
      </c>
      <c r="E476" t="s">
        <v>78</v>
      </c>
      <c r="G476" t="s">
        <v>20</v>
      </c>
      <c r="H476" t="s">
        <v>8</v>
      </c>
      <c r="I476">
        <v>9</v>
      </c>
    </row>
    <row r="477" spans="1:9" x14ac:dyDescent="0.25">
      <c r="A477" t="s">
        <v>633</v>
      </c>
      <c r="B477" t="s">
        <v>622</v>
      </c>
      <c r="C477" t="s">
        <v>623</v>
      </c>
      <c r="E477" t="s">
        <v>78</v>
      </c>
      <c r="G477" t="s">
        <v>20</v>
      </c>
      <c r="H477" t="s">
        <v>8</v>
      </c>
      <c r="I477">
        <v>8</v>
      </c>
    </row>
    <row r="478" spans="1:9" x14ac:dyDescent="0.25">
      <c r="A478" t="s">
        <v>634</v>
      </c>
      <c r="B478" t="s">
        <v>622</v>
      </c>
      <c r="C478" t="s">
        <v>623</v>
      </c>
      <c r="E478" t="s">
        <v>78</v>
      </c>
      <c r="G478" t="s">
        <v>20</v>
      </c>
      <c r="H478" t="s">
        <v>8</v>
      </c>
      <c r="I478">
        <v>9</v>
      </c>
    </row>
    <row r="479" spans="1:9" x14ac:dyDescent="0.25">
      <c r="A479" t="s">
        <v>635</v>
      </c>
      <c r="B479" t="s">
        <v>622</v>
      </c>
      <c r="C479" t="s">
        <v>623</v>
      </c>
      <c r="E479" t="s">
        <v>78</v>
      </c>
      <c r="G479" t="s">
        <v>20</v>
      </c>
      <c r="H479" t="s">
        <v>8</v>
      </c>
      <c r="I479">
        <v>8</v>
      </c>
    </row>
    <row r="480" spans="1:9" x14ac:dyDescent="0.25">
      <c r="A480" t="s">
        <v>636</v>
      </c>
      <c r="B480" t="s">
        <v>226</v>
      </c>
      <c r="C480" t="s">
        <v>637</v>
      </c>
      <c r="E480" t="s">
        <v>78</v>
      </c>
      <c r="G480" t="s">
        <v>7</v>
      </c>
      <c r="H480" t="s">
        <v>8</v>
      </c>
      <c r="I480">
        <v>8</v>
      </c>
    </row>
    <row r="481" spans="1:9" x14ac:dyDescent="0.25">
      <c r="A481" t="s">
        <v>639</v>
      </c>
      <c r="B481" t="s">
        <v>226</v>
      </c>
      <c r="C481" t="s">
        <v>637</v>
      </c>
      <c r="E481" t="s">
        <v>78</v>
      </c>
      <c r="G481" t="s">
        <v>7</v>
      </c>
      <c r="H481" t="s">
        <v>8</v>
      </c>
      <c r="I481">
        <v>11</v>
      </c>
    </row>
    <row r="482" spans="1:9" x14ac:dyDescent="0.25">
      <c r="A482" t="s">
        <v>640</v>
      </c>
      <c r="B482" t="s">
        <v>226</v>
      </c>
      <c r="C482" t="s">
        <v>637</v>
      </c>
      <c r="E482" t="s">
        <v>78</v>
      </c>
      <c r="G482" t="s">
        <v>7</v>
      </c>
      <c r="H482" t="s">
        <v>8</v>
      </c>
      <c r="I482">
        <v>8</v>
      </c>
    </row>
    <row r="483" spans="1:9" x14ac:dyDescent="0.25">
      <c r="A483" t="s">
        <v>641</v>
      </c>
      <c r="B483" t="s">
        <v>226</v>
      </c>
      <c r="C483" t="s">
        <v>637</v>
      </c>
      <c r="E483" t="s">
        <v>78</v>
      </c>
      <c r="G483" t="s">
        <v>7</v>
      </c>
      <c r="H483" t="s">
        <v>8</v>
      </c>
      <c r="I483">
        <v>8</v>
      </c>
    </row>
    <row r="484" spans="1:9" x14ac:dyDescent="0.25">
      <c r="A484" t="s">
        <v>642</v>
      </c>
      <c r="B484" t="s">
        <v>226</v>
      </c>
      <c r="C484" t="s">
        <v>637</v>
      </c>
      <c r="E484" t="s">
        <v>78</v>
      </c>
      <c r="G484" t="s">
        <v>15</v>
      </c>
      <c r="H484" t="s">
        <v>8</v>
      </c>
      <c r="I484">
        <v>6</v>
      </c>
    </row>
    <row r="485" spans="1:9" x14ac:dyDescent="0.25">
      <c r="A485" t="s">
        <v>643</v>
      </c>
      <c r="B485" t="s">
        <v>226</v>
      </c>
      <c r="C485" t="s">
        <v>637</v>
      </c>
      <c r="E485" t="s">
        <v>78</v>
      </c>
      <c r="G485" t="s">
        <v>15</v>
      </c>
      <c r="H485" t="s">
        <v>8</v>
      </c>
      <c r="I485">
        <v>7</v>
      </c>
    </row>
    <row r="486" spans="1:9" x14ac:dyDescent="0.25">
      <c r="A486" t="s">
        <v>136</v>
      </c>
      <c r="B486" t="s">
        <v>226</v>
      </c>
      <c r="C486" t="s">
        <v>637</v>
      </c>
      <c r="E486" t="s">
        <v>78</v>
      </c>
      <c r="G486" t="s">
        <v>15</v>
      </c>
      <c r="H486" t="s">
        <v>8</v>
      </c>
      <c r="I486">
        <v>12</v>
      </c>
    </row>
    <row r="487" spans="1:9" x14ac:dyDescent="0.25">
      <c r="A487" t="s">
        <v>644</v>
      </c>
      <c r="B487" t="s">
        <v>226</v>
      </c>
      <c r="C487" t="s">
        <v>637</v>
      </c>
      <c r="E487" t="s">
        <v>78</v>
      </c>
      <c r="G487" t="s">
        <v>15</v>
      </c>
      <c r="H487" t="s">
        <v>8</v>
      </c>
      <c r="I487">
        <v>8</v>
      </c>
    </row>
    <row r="488" spans="1:9" x14ac:dyDescent="0.25">
      <c r="A488" t="s">
        <v>645</v>
      </c>
      <c r="B488" t="s">
        <v>226</v>
      </c>
      <c r="C488" t="s">
        <v>637</v>
      </c>
      <c r="E488" t="s">
        <v>78</v>
      </c>
      <c r="G488" t="s">
        <v>20</v>
      </c>
      <c r="H488" t="s">
        <v>8</v>
      </c>
      <c r="I488">
        <v>9</v>
      </c>
    </row>
    <row r="489" spans="1:9" x14ac:dyDescent="0.25">
      <c r="A489" t="s">
        <v>646</v>
      </c>
      <c r="B489" t="s">
        <v>226</v>
      </c>
      <c r="C489" t="s">
        <v>637</v>
      </c>
      <c r="E489" t="s">
        <v>78</v>
      </c>
      <c r="G489" t="s">
        <v>20</v>
      </c>
      <c r="H489" t="s">
        <v>8</v>
      </c>
      <c r="I489">
        <v>9</v>
      </c>
    </row>
    <row r="490" spans="1:9" x14ac:dyDescent="0.25">
      <c r="A490" t="s">
        <v>647</v>
      </c>
      <c r="B490" t="s">
        <v>226</v>
      </c>
      <c r="C490" t="s">
        <v>637</v>
      </c>
      <c r="E490" t="s">
        <v>78</v>
      </c>
      <c r="G490" t="s">
        <v>20</v>
      </c>
      <c r="H490" t="s">
        <v>8</v>
      </c>
      <c r="I490">
        <v>6</v>
      </c>
    </row>
    <row r="491" spans="1:9" x14ac:dyDescent="0.25">
      <c r="A491" t="s">
        <v>648</v>
      </c>
      <c r="B491" t="s">
        <v>226</v>
      </c>
      <c r="C491" t="s">
        <v>637</v>
      </c>
      <c r="E491" t="s">
        <v>78</v>
      </c>
      <c r="G491" t="s">
        <v>20</v>
      </c>
      <c r="H491" t="s">
        <v>8</v>
      </c>
      <c r="I491">
        <v>8</v>
      </c>
    </row>
    <row r="492" spans="1:9" x14ac:dyDescent="0.25">
      <c r="A492" t="s">
        <v>649</v>
      </c>
      <c r="B492" t="s">
        <v>650</v>
      </c>
      <c r="C492" t="s">
        <v>637</v>
      </c>
      <c r="E492" t="s">
        <v>78</v>
      </c>
      <c r="F492" t="s">
        <v>652</v>
      </c>
      <c r="G492" t="s">
        <v>7</v>
      </c>
      <c r="H492" t="s">
        <v>8</v>
      </c>
      <c r="I492">
        <v>10</v>
      </c>
    </row>
    <row r="493" spans="1:9" x14ac:dyDescent="0.25">
      <c r="A493" t="s">
        <v>653</v>
      </c>
      <c r="B493" t="s">
        <v>650</v>
      </c>
      <c r="C493" t="s">
        <v>637</v>
      </c>
      <c r="E493" t="s">
        <v>78</v>
      </c>
      <c r="F493" t="s">
        <v>652</v>
      </c>
      <c r="G493" t="s">
        <v>7</v>
      </c>
      <c r="H493" t="s">
        <v>8</v>
      </c>
      <c r="I493">
        <v>10</v>
      </c>
    </row>
    <row r="494" spans="1:9" x14ac:dyDescent="0.25">
      <c r="A494" t="s">
        <v>654</v>
      </c>
      <c r="B494" t="s">
        <v>650</v>
      </c>
      <c r="C494" t="s">
        <v>637</v>
      </c>
      <c r="E494" t="s">
        <v>78</v>
      </c>
      <c r="F494" t="s">
        <v>652</v>
      </c>
      <c r="G494" t="s">
        <v>7</v>
      </c>
      <c r="H494" t="s">
        <v>8</v>
      </c>
      <c r="I494">
        <v>7</v>
      </c>
    </row>
    <row r="495" spans="1:9" x14ac:dyDescent="0.25">
      <c r="A495" t="s">
        <v>655</v>
      </c>
      <c r="B495" t="s">
        <v>650</v>
      </c>
      <c r="C495" t="s">
        <v>637</v>
      </c>
      <c r="E495" t="s">
        <v>78</v>
      </c>
      <c r="F495" t="s">
        <v>652</v>
      </c>
      <c r="G495" t="s">
        <v>7</v>
      </c>
      <c r="H495" t="s">
        <v>8</v>
      </c>
      <c r="I495">
        <v>10</v>
      </c>
    </row>
    <row r="496" spans="1:9" x14ac:dyDescent="0.25">
      <c r="A496" t="s">
        <v>656</v>
      </c>
      <c r="B496" t="s">
        <v>650</v>
      </c>
      <c r="C496" t="s">
        <v>637</v>
      </c>
      <c r="E496" t="s">
        <v>78</v>
      </c>
      <c r="F496" t="s">
        <v>652</v>
      </c>
      <c r="G496" t="s">
        <v>15</v>
      </c>
      <c r="H496" t="s">
        <v>8</v>
      </c>
      <c r="I496">
        <v>8</v>
      </c>
    </row>
    <row r="497" spans="1:9" x14ac:dyDescent="0.25">
      <c r="A497" t="s">
        <v>657</v>
      </c>
      <c r="B497" t="s">
        <v>650</v>
      </c>
      <c r="C497" t="s">
        <v>637</v>
      </c>
      <c r="E497" t="s">
        <v>78</v>
      </c>
      <c r="F497" t="s">
        <v>652</v>
      </c>
      <c r="G497" t="s">
        <v>15</v>
      </c>
      <c r="H497" t="s">
        <v>8</v>
      </c>
      <c r="I497">
        <v>11</v>
      </c>
    </row>
    <row r="498" spans="1:9" x14ac:dyDescent="0.25">
      <c r="A498" t="s">
        <v>658</v>
      </c>
      <c r="B498" t="s">
        <v>650</v>
      </c>
      <c r="C498" t="s">
        <v>637</v>
      </c>
      <c r="E498" t="s">
        <v>78</v>
      </c>
      <c r="F498" t="s">
        <v>652</v>
      </c>
      <c r="G498" t="s">
        <v>15</v>
      </c>
      <c r="H498" t="s">
        <v>8</v>
      </c>
      <c r="I498">
        <v>10</v>
      </c>
    </row>
    <row r="499" spans="1:9" x14ac:dyDescent="0.25">
      <c r="A499" t="s">
        <v>659</v>
      </c>
      <c r="B499" t="s">
        <v>650</v>
      </c>
      <c r="C499" t="s">
        <v>637</v>
      </c>
      <c r="E499" t="s">
        <v>78</v>
      </c>
      <c r="F499" t="s">
        <v>652</v>
      </c>
      <c r="G499" t="s">
        <v>15</v>
      </c>
      <c r="H499" t="s">
        <v>8</v>
      </c>
      <c r="I499">
        <v>10</v>
      </c>
    </row>
    <row r="500" spans="1:9" x14ac:dyDescent="0.25">
      <c r="A500" t="s">
        <v>660</v>
      </c>
      <c r="B500" t="s">
        <v>650</v>
      </c>
      <c r="C500" t="s">
        <v>637</v>
      </c>
      <c r="E500" t="s">
        <v>78</v>
      </c>
      <c r="F500" t="s">
        <v>652</v>
      </c>
      <c r="G500" t="s">
        <v>20</v>
      </c>
      <c r="H500" t="s">
        <v>8</v>
      </c>
      <c r="I500">
        <v>6</v>
      </c>
    </row>
    <row r="501" spans="1:9" x14ac:dyDescent="0.25">
      <c r="A501" t="s">
        <v>661</v>
      </c>
      <c r="B501" t="s">
        <v>650</v>
      </c>
      <c r="C501" t="s">
        <v>637</v>
      </c>
      <c r="E501" t="s">
        <v>78</v>
      </c>
      <c r="F501" t="s">
        <v>652</v>
      </c>
      <c r="G501" t="s">
        <v>20</v>
      </c>
      <c r="H501" t="s">
        <v>8</v>
      </c>
      <c r="I501">
        <v>8</v>
      </c>
    </row>
    <row r="502" spans="1:9" x14ac:dyDescent="0.25">
      <c r="A502" t="s">
        <v>662</v>
      </c>
      <c r="B502" t="s">
        <v>650</v>
      </c>
      <c r="C502" t="s">
        <v>637</v>
      </c>
      <c r="E502" t="s">
        <v>78</v>
      </c>
      <c r="F502" t="s">
        <v>652</v>
      </c>
      <c r="G502" t="s">
        <v>20</v>
      </c>
      <c r="H502" t="s">
        <v>8</v>
      </c>
      <c r="I502">
        <v>7</v>
      </c>
    </row>
    <row r="503" spans="1:9" x14ac:dyDescent="0.25">
      <c r="A503" t="s">
        <v>663</v>
      </c>
      <c r="B503" t="s">
        <v>650</v>
      </c>
      <c r="C503" t="s">
        <v>637</v>
      </c>
      <c r="E503" t="s">
        <v>78</v>
      </c>
      <c r="F503" t="s">
        <v>652</v>
      </c>
      <c r="G503" t="s">
        <v>20</v>
      </c>
      <c r="H503" t="s">
        <v>8</v>
      </c>
      <c r="I503">
        <v>6</v>
      </c>
    </row>
    <row r="504" spans="1:9" x14ac:dyDescent="0.25">
      <c r="A504" t="s">
        <v>664</v>
      </c>
      <c r="B504" t="s">
        <v>665</v>
      </c>
      <c r="C504" t="s">
        <v>666</v>
      </c>
      <c r="E504" t="s">
        <v>668</v>
      </c>
      <c r="F504" t="s">
        <v>669</v>
      </c>
      <c r="G504" t="s">
        <v>7</v>
      </c>
      <c r="H504" t="s">
        <v>8</v>
      </c>
      <c r="I504">
        <v>7</v>
      </c>
    </row>
    <row r="505" spans="1:9" x14ac:dyDescent="0.25">
      <c r="A505" t="s">
        <v>670</v>
      </c>
      <c r="B505" t="s">
        <v>665</v>
      </c>
      <c r="C505" t="s">
        <v>666</v>
      </c>
      <c r="E505" t="s">
        <v>668</v>
      </c>
      <c r="F505" t="s">
        <v>669</v>
      </c>
      <c r="G505" t="s">
        <v>7</v>
      </c>
      <c r="H505" t="s">
        <v>8</v>
      </c>
      <c r="I505">
        <v>11</v>
      </c>
    </row>
    <row r="506" spans="1:9" x14ac:dyDescent="0.25">
      <c r="A506" t="s">
        <v>671</v>
      </c>
      <c r="B506" t="s">
        <v>665</v>
      </c>
      <c r="C506" t="s">
        <v>666</v>
      </c>
      <c r="E506" t="s">
        <v>668</v>
      </c>
      <c r="F506" t="s">
        <v>669</v>
      </c>
      <c r="G506" t="s">
        <v>7</v>
      </c>
      <c r="H506" t="s">
        <v>8</v>
      </c>
      <c r="I506">
        <v>9</v>
      </c>
    </row>
    <row r="507" spans="1:9" x14ac:dyDescent="0.25">
      <c r="A507" t="s">
        <v>672</v>
      </c>
      <c r="B507" t="s">
        <v>665</v>
      </c>
      <c r="C507" t="s">
        <v>666</v>
      </c>
      <c r="E507" t="s">
        <v>668</v>
      </c>
      <c r="F507" t="s">
        <v>669</v>
      </c>
      <c r="G507" t="s">
        <v>7</v>
      </c>
      <c r="H507" t="s">
        <v>8</v>
      </c>
      <c r="I507">
        <v>9</v>
      </c>
    </row>
    <row r="508" spans="1:9" x14ac:dyDescent="0.25">
      <c r="A508" t="s">
        <v>673</v>
      </c>
      <c r="B508" t="s">
        <v>665</v>
      </c>
      <c r="C508" t="s">
        <v>666</v>
      </c>
      <c r="E508" t="s">
        <v>668</v>
      </c>
      <c r="F508" t="s">
        <v>669</v>
      </c>
      <c r="G508" t="s">
        <v>15</v>
      </c>
      <c r="H508" t="s">
        <v>8</v>
      </c>
      <c r="I508">
        <v>10</v>
      </c>
    </row>
    <row r="509" spans="1:9" x14ac:dyDescent="0.25">
      <c r="A509" t="s">
        <v>674</v>
      </c>
      <c r="B509" t="s">
        <v>665</v>
      </c>
      <c r="C509" t="s">
        <v>666</v>
      </c>
      <c r="E509" t="s">
        <v>668</v>
      </c>
      <c r="F509" t="s">
        <v>669</v>
      </c>
      <c r="G509" t="s">
        <v>15</v>
      </c>
      <c r="H509" t="s">
        <v>8</v>
      </c>
      <c r="I509">
        <v>11</v>
      </c>
    </row>
    <row r="510" spans="1:9" x14ac:dyDescent="0.25">
      <c r="A510" t="s">
        <v>675</v>
      </c>
      <c r="B510" t="s">
        <v>665</v>
      </c>
      <c r="C510" t="s">
        <v>666</v>
      </c>
      <c r="E510" t="s">
        <v>668</v>
      </c>
      <c r="F510" t="s">
        <v>669</v>
      </c>
      <c r="G510" t="s">
        <v>15</v>
      </c>
      <c r="H510" t="s">
        <v>8</v>
      </c>
      <c r="I510">
        <v>11</v>
      </c>
    </row>
    <row r="511" spans="1:9" x14ac:dyDescent="0.25">
      <c r="A511" t="s">
        <v>676</v>
      </c>
      <c r="B511" t="s">
        <v>665</v>
      </c>
      <c r="C511" t="s">
        <v>666</v>
      </c>
      <c r="E511" t="s">
        <v>668</v>
      </c>
      <c r="F511" t="s">
        <v>669</v>
      </c>
      <c r="G511" t="s">
        <v>15</v>
      </c>
      <c r="H511" t="s">
        <v>8</v>
      </c>
      <c r="I511">
        <v>11</v>
      </c>
    </row>
    <row r="512" spans="1:9" x14ac:dyDescent="0.25">
      <c r="A512" t="s">
        <v>677</v>
      </c>
      <c r="B512" t="s">
        <v>665</v>
      </c>
      <c r="C512" t="s">
        <v>666</v>
      </c>
      <c r="E512" t="s">
        <v>668</v>
      </c>
      <c r="F512" t="s">
        <v>669</v>
      </c>
      <c r="G512" t="s">
        <v>20</v>
      </c>
      <c r="H512" t="s">
        <v>8</v>
      </c>
      <c r="I512">
        <v>10</v>
      </c>
    </row>
    <row r="513" spans="1:9" x14ac:dyDescent="0.25">
      <c r="A513" t="s">
        <v>678</v>
      </c>
      <c r="B513" t="s">
        <v>665</v>
      </c>
      <c r="C513" t="s">
        <v>666</v>
      </c>
      <c r="E513" t="s">
        <v>668</v>
      </c>
      <c r="F513" t="s">
        <v>669</v>
      </c>
      <c r="G513" t="s">
        <v>20</v>
      </c>
      <c r="H513" t="s">
        <v>8</v>
      </c>
      <c r="I513">
        <v>11</v>
      </c>
    </row>
    <row r="514" spans="1:9" x14ac:dyDescent="0.25">
      <c r="A514" t="s">
        <v>679</v>
      </c>
      <c r="B514" t="s">
        <v>665</v>
      </c>
      <c r="C514" t="s">
        <v>666</v>
      </c>
      <c r="E514" t="s">
        <v>668</v>
      </c>
      <c r="F514" t="s">
        <v>669</v>
      </c>
      <c r="G514" t="s">
        <v>20</v>
      </c>
      <c r="H514" t="s">
        <v>8</v>
      </c>
      <c r="I514">
        <v>7</v>
      </c>
    </row>
    <row r="515" spans="1:9" x14ac:dyDescent="0.25">
      <c r="A515" t="s">
        <v>680</v>
      </c>
      <c r="B515" t="s">
        <v>665</v>
      </c>
      <c r="C515" t="s">
        <v>666</v>
      </c>
      <c r="E515" t="s">
        <v>668</v>
      </c>
      <c r="F515" t="s">
        <v>669</v>
      </c>
      <c r="G515" t="s">
        <v>20</v>
      </c>
      <c r="H515" t="s">
        <v>8</v>
      </c>
      <c r="I515">
        <v>8</v>
      </c>
    </row>
    <row r="516" spans="1:9" x14ac:dyDescent="0.25">
      <c r="A516" t="s">
        <v>681</v>
      </c>
      <c r="B516" t="s">
        <v>682</v>
      </c>
      <c r="C516" t="s">
        <v>683</v>
      </c>
      <c r="E516" t="s">
        <v>685</v>
      </c>
      <c r="G516" t="s">
        <v>7</v>
      </c>
      <c r="H516" t="s">
        <v>8</v>
      </c>
      <c r="I516">
        <v>9</v>
      </c>
    </row>
    <row r="517" spans="1:9" x14ac:dyDescent="0.25">
      <c r="A517" t="s">
        <v>686</v>
      </c>
      <c r="B517" t="s">
        <v>682</v>
      </c>
      <c r="C517" t="s">
        <v>683</v>
      </c>
      <c r="E517" t="s">
        <v>685</v>
      </c>
      <c r="G517" t="s">
        <v>7</v>
      </c>
      <c r="H517" t="s">
        <v>8</v>
      </c>
      <c r="I517">
        <v>12</v>
      </c>
    </row>
    <row r="518" spans="1:9" x14ac:dyDescent="0.25">
      <c r="A518" t="s">
        <v>687</v>
      </c>
      <c r="B518" t="s">
        <v>682</v>
      </c>
      <c r="C518" t="s">
        <v>683</v>
      </c>
      <c r="E518" t="s">
        <v>685</v>
      </c>
      <c r="G518" t="s">
        <v>7</v>
      </c>
      <c r="H518" t="s">
        <v>8</v>
      </c>
      <c r="I518">
        <v>11</v>
      </c>
    </row>
    <row r="519" spans="1:9" x14ac:dyDescent="0.25">
      <c r="A519" t="s">
        <v>688</v>
      </c>
      <c r="B519" t="s">
        <v>682</v>
      </c>
      <c r="C519" t="s">
        <v>683</v>
      </c>
      <c r="E519" t="s">
        <v>685</v>
      </c>
      <c r="G519" t="s">
        <v>7</v>
      </c>
      <c r="H519" t="s">
        <v>8</v>
      </c>
      <c r="I519">
        <v>8</v>
      </c>
    </row>
    <row r="520" spans="1:9" x14ac:dyDescent="0.25">
      <c r="A520" t="s">
        <v>689</v>
      </c>
      <c r="B520" t="s">
        <v>682</v>
      </c>
      <c r="C520" t="s">
        <v>683</v>
      </c>
      <c r="E520" t="s">
        <v>685</v>
      </c>
      <c r="G520" t="s">
        <v>15</v>
      </c>
      <c r="H520" t="s">
        <v>8</v>
      </c>
      <c r="I520">
        <v>6</v>
      </c>
    </row>
    <row r="521" spans="1:9" x14ac:dyDescent="0.25">
      <c r="A521" t="s">
        <v>690</v>
      </c>
      <c r="B521" t="s">
        <v>682</v>
      </c>
      <c r="C521" t="s">
        <v>683</v>
      </c>
      <c r="E521" t="s">
        <v>685</v>
      </c>
      <c r="G521" t="s">
        <v>15</v>
      </c>
      <c r="H521" t="s">
        <v>8</v>
      </c>
      <c r="I521">
        <v>6</v>
      </c>
    </row>
    <row r="522" spans="1:9" x14ac:dyDescent="0.25">
      <c r="A522" t="s">
        <v>691</v>
      </c>
      <c r="B522" t="s">
        <v>682</v>
      </c>
      <c r="C522" t="s">
        <v>683</v>
      </c>
      <c r="E522" t="s">
        <v>685</v>
      </c>
      <c r="G522" t="s">
        <v>15</v>
      </c>
      <c r="H522" t="s">
        <v>8</v>
      </c>
      <c r="I522">
        <v>8</v>
      </c>
    </row>
    <row r="523" spans="1:9" x14ac:dyDescent="0.25">
      <c r="A523" t="s">
        <v>692</v>
      </c>
      <c r="B523" t="s">
        <v>682</v>
      </c>
      <c r="C523" t="s">
        <v>683</v>
      </c>
      <c r="E523" t="s">
        <v>685</v>
      </c>
      <c r="G523" t="s">
        <v>15</v>
      </c>
      <c r="H523" t="s">
        <v>8</v>
      </c>
      <c r="I523">
        <v>6</v>
      </c>
    </row>
    <row r="524" spans="1:9" x14ac:dyDescent="0.25">
      <c r="A524" t="s">
        <v>693</v>
      </c>
      <c r="B524" t="s">
        <v>694</v>
      </c>
      <c r="C524" t="s">
        <v>695</v>
      </c>
      <c r="E524" t="s">
        <v>685</v>
      </c>
      <c r="F524" t="s">
        <v>110</v>
      </c>
      <c r="G524" t="s">
        <v>20</v>
      </c>
      <c r="H524" t="s">
        <v>8</v>
      </c>
      <c r="I524">
        <v>10</v>
      </c>
    </row>
    <row r="525" spans="1:9" x14ac:dyDescent="0.25">
      <c r="A525" t="s">
        <v>697</v>
      </c>
      <c r="B525" t="s">
        <v>694</v>
      </c>
      <c r="C525" t="s">
        <v>695</v>
      </c>
      <c r="E525" t="s">
        <v>685</v>
      </c>
      <c r="F525" t="s">
        <v>110</v>
      </c>
      <c r="G525" t="s">
        <v>7</v>
      </c>
      <c r="H525" t="s">
        <v>8</v>
      </c>
      <c r="I525">
        <v>9</v>
      </c>
    </row>
    <row r="526" spans="1:9" x14ac:dyDescent="0.25">
      <c r="A526" t="s">
        <v>698</v>
      </c>
      <c r="B526" t="s">
        <v>694</v>
      </c>
      <c r="C526" t="s">
        <v>695</v>
      </c>
      <c r="E526" t="s">
        <v>685</v>
      </c>
      <c r="F526" t="s">
        <v>110</v>
      </c>
      <c r="G526" t="s">
        <v>7</v>
      </c>
      <c r="H526" t="s">
        <v>8</v>
      </c>
      <c r="I526">
        <v>9</v>
      </c>
    </row>
    <row r="527" spans="1:9" x14ac:dyDescent="0.25">
      <c r="A527" t="s">
        <v>699</v>
      </c>
      <c r="B527" t="s">
        <v>694</v>
      </c>
      <c r="C527" t="s">
        <v>695</v>
      </c>
      <c r="E527" t="s">
        <v>685</v>
      </c>
      <c r="F527" t="s">
        <v>110</v>
      </c>
      <c r="G527" t="s">
        <v>7</v>
      </c>
      <c r="H527" t="s">
        <v>8</v>
      </c>
      <c r="I527">
        <v>8</v>
      </c>
    </row>
    <row r="528" spans="1:9" x14ac:dyDescent="0.25">
      <c r="A528" t="s">
        <v>700</v>
      </c>
      <c r="B528" t="s">
        <v>694</v>
      </c>
      <c r="C528" t="s">
        <v>695</v>
      </c>
      <c r="E528" t="s">
        <v>685</v>
      </c>
      <c r="F528" t="s">
        <v>110</v>
      </c>
      <c r="G528" t="s">
        <v>7</v>
      </c>
      <c r="H528" t="s">
        <v>8</v>
      </c>
      <c r="I528">
        <v>8</v>
      </c>
    </row>
    <row r="529" spans="1:10" x14ac:dyDescent="0.25">
      <c r="A529" t="s">
        <v>701</v>
      </c>
      <c r="B529" t="s">
        <v>694</v>
      </c>
      <c r="C529" t="s">
        <v>695</v>
      </c>
      <c r="E529" t="s">
        <v>685</v>
      </c>
      <c r="F529" t="s">
        <v>110</v>
      </c>
      <c r="G529" t="s">
        <v>15</v>
      </c>
      <c r="H529" t="s">
        <v>8</v>
      </c>
      <c r="I529">
        <v>9</v>
      </c>
    </row>
    <row r="530" spans="1:10" x14ac:dyDescent="0.25">
      <c r="A530" t="s">
        <v>702</v>
      </c>
      <c r="B530" t="s">
        <v>694</v>
      </c>
      <c r="C530" t="s">
        <v>695</v>
      </c>
      <c r="E530" t="s">
        <v>685</v>
      </c>
      <c r="F530" t="s">
        <v>110</v>
      </c>
      <c r="G530" t="s">
        <v>15</v>
      </c>
      <c r="H530" t="s">
        <v>8</v>
      </c>
      <c r="I530">
        <v>9</v>
      </c>
    </row>
    <row r="531" spans="1:10" x14ac:dyDescent="0.25">
      <c r="A531" t="s">
        <v>703</v>
      </c>
      <c r="B531" t="s">
        <v>694</v>
      </c>
      <c r="C531" t="s">
        <v>695</v>
      </c>
      <c r="E531" t="s">
        <v>685</v>
      </c>
      <c r="F531" t="s">
        <v>110</v>
      </c>
      <c r="G531" t="s">
        <v>15</v>
      </c>
      <c r="H531" t="s">
        <v>8</v>
      </c>
      <c r="I531">
        <v>9</v>
      </c>
    </row>
    <row r="532" spans="1:10" x14ac:dyDescent="0.25">
      <c r="A532" t="s">
        <v>704</v>
      </c>
      <c r="B532" t="s">
        <v>694</v>
      </c>
      <c r="C532" t="s">
        <v>695</v>
      </c>
      <c r="E532" t="s">
        <v>685</v>
      </c>
      <c r="F532" t="s">
        <v>110</v>
      </c>
      <c r="G532" t="s">
        <v>15</v>
      </c>
      <c r="H532" t="s">
        <v>8</v>
      </c>
      <c r="I532">
        <v>10</v>
      </c>
    </row>
    <row r="533" spans="1:10" x14ac:dyDescent="0.25">
      <c r="A533" t="s">
        <v>705</v>
      </c>
      <c r="B533" t="s">
        <v>694</v>
      </c>
      <c r="C533" t="s">
        <v>695</v>
      </c>
      <c r="E533" t="s">
        <v>685</v>
      </c>
      <c r="F533" t="s">
        <v>110</v>
      </c>
      <c r="G533" t="s">
        <v>20</v>
      </c>
      <c r="H533" t="s">
        <v>8</v>
      </c>
      <c r="I533">
        <v>12</v>
      </c>
    </row>
    <row r="534" spans="1:10" x14ac:dyDescent="0.25">
      <c r="A534" t="s">
        <v>706</v>
      </c>
      <c r="B534" t="s">
        <v>694</v>
      </c>
      <c r="C534" t="s">
        <v>695</v>
      </c>
      <c r="E534" t="s">
        <v>685</v>
      </c>
      <c r="F534" t="s">
        <v>110</v>
      </c>
      <c r="G534" t="s">
        <v>20</v>
      </c>
      <c r="H534" t="s">
        <v>8</v>
      </c>
      <c r="I534">
        <v>10</v>
      </c>
    </row>
    <row r="535" spans="1:10" x14ac:dyDescent="0.25">
      <c r="A535" t="s">
        <v>707</v>
      </c>
      <c r="B535" t="s">
        <v>694</v>
      </c>
      <c r="C535" t="s">
        <v>695</v>
      </c>
      <c r="E535" t="s">
        <v>685</v>
      </c>
      <c r="F535" t="s">
        <v>110</v>
      </c>
      <c r="G535" t="s">
        <v>20</v>
      </c>
      <c r="H535" t="s">
        <v>8</v>
      </c>
      <c r="I535">
        <v>14</v>
      </c>
      <c r="J535" t="s">
        <v>708</v>
      </c>
    </row>
    <row r="536" spans="1:10" x14ac:dyDescent="0.25">
      <c r="A536" t="s">
        <v>709</v>
      </c>
      <c r="B536" t="s">
        <v>710</v>
      </c>
      <c r="C536" t="s">
        <v>711</v>
      </c>
      <c r="E536" t="s">
        <v>713</v>
      </c>
      <c r="F536" t="s">
        <v>714</v>
      </c>
      <c r="G536" t="s">
        <v>15</v>
      </c>
      <c r="H536" t="s">
        <v>8</v>
      </c>
      <c r="I536">
        <v>10</v>
      </c>
    </row>
    <row r="537" spans="1:10" x14ac:dyDescent="0.25">
      <c r="A537" t="s">
        <v>715</v>
      </c>
      <c r="B537" t="s">
        <v>710</v>
      </c>
      <c r="C537" t="s">
        <v>711</v>
      </c>
      <c r="E537" t="s">
        <v>713</v>
      </c>
      <c r="F537" t="s">
        <v>714</v>
      </c>
      <c r="G537" t="s">
        <v>15</v>
      </c>
      <c r="H537" t="s">
        <v>8</v>
      </c>
      <c r="I537">
        <v>7</v>
      </c>
    </row>
    <row r="538" spans="1:10" x14ac:dyDescent="0.25">
      <c r="A538" t="s">
        <v>716</v>
      </c>
      <c r="B538" t="s">
        <v>710</v>
      </c>
      <c r="C538" t="s">
        <v>711</v>
      </c>
      <c r="E538" t="s">
        <v>713</v>
      </c>
      <c r="F538" t="s">
        <v>714</v>
      </c>
      <c r="G538" t="s">
        <v>15</v>
      </c>
      <c r="H538" t="s">
        <v>8</v>
      </c>
      <c r="I538">
        <v>11</v>
      </c>
    </row>
    <row r="539" spans="1:10" x14ac:dyDescent="0.25">
      <c r="A539" t="s">
        <v>717</v>
      </c>
      <c r="B539" t="s">
        <v>710</v>
      </c>
      <c r="C539" t="s">
        <v>711</v>
      </c>
      <c r="E539" t="s">
        <v>713</v>
      </c>
      <c r="F539" t="s">
        <v>714</v>
      </c>
      <c r="G539" t="s">
        <v>15</v>
      </c>
      <c r="H539" t="s">
        <v>8</v>
      </c>
      <c r="I539">
        <v>12</v>
      </c>
    </row>
    <row r="540" spans="1:10" x14ac:dyDescent="0.25">
      <c r="A540" t="s">
        <v>718</v>
      </c>
      <c r="B540" t="s">
        <v>710</v>
      </c>
      <c r="C540" t="s">
        <v>711</v>
      </c>
      <c r="E540" t="s">
        <v>713</v>
      </c>
      <c r="F540" t="s">
        <v>714</v>
      </c>
      <c r="G540" t="s">
        <v>7</v>
      </c>
      <c r="H540" t="s">
        <v>8</v>
      </c>
      <c r="I540">
        <v>10</v>
      </c>
    </row>
    <row r="541" spans="1:10" x14ac:dyDescent="0.25">
      <c r="A541" t="s">
        <v>719</v>
      </c>
      <c r="B541" t="s">
        <v>710</v>
      </c>
      <c r="C541" t="s">
        <v>711</v>
      </c>
      <c r="E541" t="s">
        <v>713</v>
      </c>
      <c r="F541" t="s">
        <v>714</v>
      </c>
      <c r="G541" t="s">
        <v>7</v>
      </c>
      <c r="H541" t="s">
        <v>8</v>
      </c>
      <c r="I541">
        <v>10</v>
      </c>
    </row>
    <row r="542" spans="1:10" x14ac:dyDescent="0.25">
      <c r="A542" t="s">
        <v>720</v>
      </c>
      <c r="B542" t="s">
        <v>710</v>
      </c>
      <c r="C542" t="s">
        <v>711</v>
      </c>
      <c r="E542" t="s">
        <v>713</v>
      </c>
      <c r="F542" t="s">
        <v>714</v>
      </c>
      <c r="G542" t="s">
        <v>7</v>
      </c>
      <c r="H542" t="s">
        <v>8</v>
      </c>
      <c r="I542">
        <v>8</v>
      </c>
    </row>
    <row r="543" spans="1:10" x14ac:dyDescent="0.25">
      <c r="A543" t="s">
        <v>721</v>
      </c>
      <c r="B543" t="s">
        <v>710</v>
      </c>
      <c r="C543" t="s">
        <v>711</v>
      </c>
      <c r="E543" t="s">
        <v>713</v>
      </c>
      <c r="F543" t="s">
        <v>714</v>
      </c>
      <c r="G543" t="s">
        <v>20</v>
      </c>
      <c r="H543" t="s">
        <v>8</v>
      </c>
      <c r="I543">
        <v>10</v>
      </c>
    </row>
    <row r="544" spans="1:10" x14ac:dyDescent="0.25">
      <c r="A544" t="s">
        <v>722</v>
      </c>
      <c r="B544" t="s">
        <v>710</v>
      </c>
      <c r="C544" t="s">
        <v>711</v>
      </c>
      <c r="E544" t="s">
        <v>713</v>
      </c>
      <c r="F544" t="s">
        <v>714</v>
      </c>
      <c r="G544" t="s">
        <v>20</v>
      </c>
      <c r="H544" t="s">
        <v>8</v>
      </c>
      <c r="I544">
        <v>6</v>
      </c>
    </row>
    <row r="545" spans="1:9" x14ac:dyDescent="0.25">
      <c r="A545" t="s">
        <v>723</v>
      </c>
      <c r="B545" t="s">
        <v>710</v>
      </c>
      <c r="C545" t="s">
        <v>711</v>
      </c>
      <c r="E545" t="s">
        <v>713</v>
      </c>
      <c r="F545" t="s">
        <v>714</v>
      </c>
      <c r="G545" t="s">
        <v>20</v>
      </c>
      <c r="H545" t="s">
        <v>8</v>
      </c>
      <c r="I545">
        <v>10</v>
      </c>
    </row>
    <row r="546" spans="1:9" x14ac:dyDescent="0.25">
      <c r="A546" t="s">
        <v>724</v>
      </c>
      <c r="B546" t="s">
        <v>710</v>
      </c>
      <c r="C546" t="s">
        <v>711</v>
      </c>
      <c r="E546" t="s">
        <v>713</v>
      </c>
      <c r="F546" t="s">
        <v>714</v>
      </c>
      <c r="G546" t="s">
        <v>20</v>
      </c>
      <c r="H546" t="s">
        <v>8</v>
      </c>
      <c r="I546">
        <v>11</v>
      </c>
    </row>
    <row r="547" spans="1:9" x14ac:dyDescent="0.25">
      <c r="A547" t="s">
        <v>725</v>
      </c>
      <c r="B547" t="s">
        <v>710</v>
      </c>
      <c r="C547" t="s">
        <v>711</v>
      </c>
      <c r="E547" t="s">
        <v>713</v>
      </c>
      <c r="F547" t="s">
        <v>714</v>
      </c>
      <c r="G547" t="s">
        <v>7</v>
      </c>
      <c r="H547" t="s">
        <v>8</v>
      </c>
      <c r="I547">
        <v>10</v>
      </c>
    </row>
    <row r="548" spans="1:9" x14ac:dyDescent="0.25">
      <c r="A548" t="s">
        <v>726</v>
      </c>
      <c r="B548" t="s">
        <v>727</v>
      </c>
      <c r="C548" t="s">
        <v>728</v>
      </c>
      <c r="E548" t="s">
        <v>713</v>
      </c>
      <c r="G548" t="s">
        <v>7</v>
      </c>
      <c r="H548" t="s">
        <v>8</v>
      </c>
      <c r="I548">
        <v>6</v>
      </c>
    </row>
    <row r="549" spans="1:9" x14ac:dyDescent="0.25">
      <c r="A549" t="s">
        <v>730</v>
      </c>
      <c r="B549" t="s">
        <v>727</v>
      </c>
      <c r="C549" t="s">
        <v>728</v>
      </c>
      <c r="E549" t="s">
        <v>713</v>
      </c>
      <c r="G549" t="s">
        <v>20</v>
      </c>
      <c r="H549" t="s">
        <v>8</v>
      </c>
      <c r="I549">
        <v>7</v>
      </c>
    </row>
    <row r="550" spans="1:9" x14ac:dyDescent="0.25">
      <c r="A550" t="s">
        <v>731</v>
      </c>
      <c r="B550" t="s">
        <v>727</v>
      </c>
      <c r="C550" t="s">
        <v>728</v>
      </c>
      <c r="E550" t="s">
        <v>713</v>
      </c>
      <c r="G550" t="s">
        <v>20</v>
      </c>
      <c r="H550" t="s">
        <v>8</v>
      </c>
      <c r="I550">
        <v>10</v>
      </c>
    </row>
    <row r="551" spans="1:9" x14ac:dyDescent="0.25">
      <c r="A551" t="s">
        <v>732</v>
      </c>
      <c r="B551" t="s">
        <v>727</v>
      </c>
      <c r="C551" t="s">
        <v>728</v>
      </c>
      <c r="E551" t="s">
        <v>713</v>
      </c>
      <c r="G551" t="s">
        <v>15</v>
      </c>
      <c r="H551" t="s">
        <v>8</v>
      </c>
      <c r="I551">
        <v>8</v>
      </c>
    </row>
    <row r="552" spans="1:9" x14ac:dyDescent="0.25">
      <c r="A552" t="s">
        <v>733</v>
      </c>
      <c r="B552" t="s">
        <v>727</v>
      </c>
      <c r="C552" t="s">
        <v>728</v>
      </c>
      <c r="E552" t="s">
        <v>713</v>
      </c>
      <c r="G552" t="s">
        <v>20</v>
      </c>
      <c r="H552" t="s">
        <v>8</v>
      </c>
      <c r="I552">
        <v>8</v>
      </c>
    </row>
    <row r="553" spans="1:9" x14ac:dyDescent="0.25">
      <c r="A553" t="s">
        <v>734</v>
      </c>
      <c r="B553" t="s">
        <v>727</v>
      </c>
      <c r="C553" t="s">
        <v>728</v>
      </c>
      <c r="E553" t="s">
        <v>713</v>
      </c>
      <c r="G553" t="s">
        <v>15</v>
      </c>
      <c r="H553" t="s">
        <v>8</v>
      </c>
      <c r="I553">
        <v>7</v>
      </c>
    </row>
    <row r="554" spans="1:9" x14ac:dyDescent="0.25">
      <c r="A554" t="s">
        <v>735</v>
      </c>
      <c r="B554" t="s">
        <v>727</v>
      </c>
      <c r="C554" t="s">
        <v>728</v>
      </c>
      <c r="E554" t="s">
        <v>713</v>
      </c>
      <c r="G554" t="s">
        <v>7</v>
      </c>
      <c r="H554" t="s">
        <v>8</v>
      </c>
      <c r="I554">
        <v>8</v>
      </c>
    </row>
    <row r="555" spans="1:9" x14ac:dyDescent="0.25">
      <c r="A555" t="s">
        <v>736</v>
      </c>
      <c r="B555" t="s">
        <v>727</v>
      </c>
      <c r="C555" t="s">
        <v>728</v>
      </c>
      <c r="E555" t="s">
        <v>713</v>
      </c>
      <c r="G555" t="s">
        <v>7</v>
      </c>
      <c r="H555" t="s">
        <v>8</v>
      </c>
      <c r="I555">
        <v>7</v>
      </c>
    </row>
    <row r="556" spans="1:9" x14ac:dyDescent="0.25">
      <c r="A556" t="s">
        <v>737</v>
      </c>
      <c r="B556" t="s">
        <v>727</v>
      </c>
      <c r="C556" t="s">
        <v>728</v>
      </c>
      <c r="E556" t="s">
        <v>713</v>
      </c>
      <c r="G556" t="s">
        <v>7</v>
      </c>
      <c r="H556" t="s">
        <v>8</v>
      </c>
      <c r="I556">
        <v>7</v>
      </c>
    </row>
    <row r="557" spans="1:9" x14ac:dyDescent="0.25">
      <c r="A557" t="s">
        <v>738</v>
      </c>
      <c r="B557" t="s">
        <v>727</v>
      </c>
      <c r="C557" t="s">
        <v>728</v>
      </c>
      <c r="E557" t="s">
        <v>713</v>
      </c>
      <c r="G557" t="s">
        <v>15</v>
      </c>
      <c r="H557" t="s">
        <v>8</v>
      </c>
      <c r="I557">
        <v>8</v>
      </c>
    </row>
    <row r="558" spans="1:9" x14ac:dyDescent="0.25">
      <c r="A558" t="s">
        <v>739</v>
      </c>
      <c r="B558" t="s">
        <v>727</v>
      </c>
      <c r="C558" t="s">
        <v>728</v>
      </c>
      <c r="E558" t="s">
        <v>713</v>
      </c>
      <c r="G558" t="s">
        <v>15</v>
      </c>
      <c r="H558" t="s">
        <v>8</v>
      </c>
      <c r="I558">
        <v>9</v>
      </c>
    </row>
    <row r="559" spans="1:9" x14ac:dyDescent="0.25">
      <c r="A559" t="s">
        <v>740</v>
      </c>
      <c r="B559" t="s">
        <v>727</v>
      </c>
      <c r="C559" t="s">
        <v>728</v>
      </c>
      <c r="E559" t="s">
        <v>713</v>
      </c>
      <c r="G559" t="s">
        <v>20</v>
      </c>
      <c r="H559" t="s">
        <v>8</v>
      </c>
      <c r="I559">
        <v>11</v>
      </c>
    </row>
    <row r="560" spans="1:9" x14ac:dyDescent="0.25">
      <c r="A560" t="s">
        <v>741</v>
      </c>
      <c r="B560" t="s">
        <v>742</v>
      </c>
      <c r="C560" t="s">
        <v>743</v>
      </c>
      <c r="E560" t="s">
        <v>713</v>
      </c>
      <c r="G560" t="s">
        <v>7</v>
      </c>
      <c r="H560" t="s">
        <v>8</v>
      </c>
      <c r="I560">
        <v>11</v>
      </c>
    </row>
    <row r="561" spans="1:9" x14ac:dyDescent="0.25">
      <c r="A561" t="s">
        <v>745</v>
      </c>
      <c r="B561" t="s">
        <v>742</v>
      </c>
      <c r="C561" t="s">
        <v>743</v>
      </c>
      <c r="E561" t="s">
        <v>713</v>
      </c>
      <c r="G561" t="s">
        <v>7</v>
      </c>
      <c r="H561" t="s">
        <v>8</v>
      </c>
      <c r="I561">
        <v>7</v>
      </c>
    </row>
    <row r="562" spans="1:9" x14ac:dyDescent="0.25">
      <c r="A562" t="s">
        <v>746</v>
      </c>
      <c r="B562" t="s">
        <v>742</v>
      </c>
      <c r="C562" t="s">
        <v>743</v>
      </c>
      <c r="E562" t="s">
        <v>713</v>
      </c>
      <c r="G562" t="s">
        <v>7</v>
      </c>
      <c r="H562" t="s">
        <v>8</v>
      </c>
      <c r="I562">
        <v>11</v>
      </c>
    </row>
    <row r="563" spans="1:9" x14ac:dyDescent="0.25">
      <c r="A563" t="s">
        <v>747</v>
      </c>
      <c r="B563" t="s">
        <v>742</v>
      </c>
      <c r="C563" t="s">
        <v>743</v>
      </c>
      <c r="E563" t="s">
        <v>713</v>
      </c>
      <c r="G563" t="s">
        <v>7</v>
      </c>
      <c r="H563" t="s">
        <v>8</v>
      </c>
      <c r="I563">
        <v>10</v>
      </c>
    </row>
    <row r="564" spans="1:9" x14ac:dyDescent="0.25">
      <c r="A564" t="s">
        <v>748</v>
      </c>
      <c r="B564" t="s">
        <v>742</v>
      </c>
      <c r="C564" t="s">
        <v>743</v>
      </c>
      <c r="E564" t="s">
        <v>713</v>
      </c>
      <c r="G564" t="s">
        <v>15</v>
      </c>
      <c r="H564" t="s">
        <v>8</v>
      </c>
      <c r="I564">
        <v>11</v>
      </c>
    </row>
    <row r="565" spans="1:9" x14ac:dyDescent="0.25">
      <c r="A565" t="s">
        <v>749</v>
      </c>
      <c r="B565" t="s">
        <v>742</v>
      </c>
      <c r="C565" t="s">
        <v>743</v>
      </c>
      <c r="E565" t="s">
        <v>713</v>
      </c>
      <c r="G565" t="s">
        <v>15</v>
      </c>
      <c r="H565" t="s">
        <v>8</v>
      </c>
      <c r="I565">
        <v>9</v>
      </c>
    </row>
    <row r="566" spans="1:9" x14ac:dyDescent="0.25">
      <c r="A566" t="s">
        <v>750</v>
      </c>
      <c r="B566" t="s">
        <v>742</v>
      </c>
      <c r="C566" t="s">
        <v>743</v>
      </c>
      <c r="E566" t="s">
        <v>713</v>
      </c>
      <c r="G566" t="s">
        <v>15</v>
      </c>
      <c r="H566" t="s">
        <v>8</v>
      </c>
      <c r="I566">
        <v>12</v>
      </c>
    </row>
    <row r="567" spans="1:9" x14ac:dyDescent="0.25">
      <c r="A567" t="s">
        <v>751</v>
      </c>
      <c r="B567" t="s">
        <v>742</v>
      </c>
      <c r="C567" t="s">
        <v>743</v>
      </c>
      <c r="E567" t="s">
        <v>713</v>
      </c>
      <c r="G567" t="s">
        <v>15</v>
      </c>
      <c r="H567" t="s">
        <v>8</v>
      </c>
      <c r="I567">
        <v>8</v>
      </c>
    </row>
    <row r="568" spans="1:9" x14ac:dyDescent="0.25">
      <c r="A568" t="s">
        <v>752</v>
      </c>
      <c r="B568" t="s">
        <v>742</v>
      </c>
      <c r="C568" t="s">
        <v>743</v>
      </c>
      <c r="E568" t="s">
        <v>713</v>
      </c>
      <c r="G568" t="s">
        <v>20</v>
      </c>
      <c r="H568" t="s">
        <v>8</v>
      </c>
      <c r="I568">
        <v>9</v>
      </c>
    </row>
    <row r="569" spans="1:9" x14ac:dyDescent="0.25">
      <c r="A569" t="s">
        <v>753</v>
      </c>
      <c r="B569" t="s">
        <v>742</v>
      </c>
      <c r="C569" t="s">
        <v>743</v>
      </c>
      <c r="E569" t="s">
        <v>713</v>
      </c>
      <c r="G569" t="s">
        <v>20</v>
      </c>
      <c r="H569" t="s">
        <v>8</v>
      </c>
      <c r="I569">
        <v>9</v>
      </c>
    </row>
    <row r="570" spans="1:9" x14ac:dyDescent="0.25">
      <c r="A570" t="s">
        <v>754</v>
      </c>
      <c r="B570" t="s">
        <v>742</v>
      </c>
      <c r="C570" t="s">
        <v>743</v>
      </c>
      <c r="E570" t="s">
        <v>713</v>
      </c>
      <c r="G570" t="s">
        <v>20</v>
      </c>
      <c r="H570" t="s">
        <v>8</v>
      </c>
      <c r="I570">
        <v>8</v>
      </c>
    </row>
    <row r="571" spans="1:9" x14ac:dyDescent="0.25">
      <c r="A571" t="s">
        <v>755</v>
      </c>
      <c r="B571" t="s">
        <v>742</v>
      </c>
      <c r="C571" t="s">
        <v>743</v>
      </c>
      <c r="E571" t="s">
        <v>713</v>
      </c>
      <c r="G571" t="s">
        <v>20</v>
      </c>
      <c r="H571" t="s">
        <v>8</v>
      </c>
      <c r="I571">
        <v>6</v>
      </c>
    </row>
    <row r="572" spans="1:9" x14ac:dyDescent="0.25">
      <c r="A572" t="s">
        <v>756</v>
      </c>
      <c r="B572" t="s">
        <v>757</v>
      </c>
      <c r="C572" t="s">
        <v>758</v>
      </c>
      <c r="E572" t="s">
        <v>78</v>
      </c>
      <c r="G572" t="s">
        <v>7</v>
      </c>
      <c r="H572" t="s">
        <v>8</v>
      </c>
      <c r="I572">
        <v>8</v>
      </c>
    </row>
    <row r="573" spans="1:9" x14ac:dyDescent="0.25">
      <c r="A573" t="s">
        <v>760</v>
      </c>
      <c r="B573" t="s">
        <v>757</v>
      </c>
      <c r="C573" t="s">
        <v>758</v>
      </c>
      <c r="E573" t="s">
        <v>78</v>
      </c>
      <c r="G573" t="s">
        <v>7</v>
      </c>
      <c r="H573" t="s">
        <v>8</v>
      </c>
      <c r="I573">
        <v>11</v>
      </c>
    </row>
    <row r="574" spans="1:9" x14ac:dyDescent="0.25">
      <c r="A574" t="s">
        <v>761</v>
      </c>
      <c r="B574" t="s">
        <v>757</v>
      </c>
      <c r="C574" t="s">
        <v>758</v>
      </c>
      <c r="E574" t="s">
        <v>78</v>
      </c>
      <c r="G574" t="s">
        <v>7</v>
      </c>
      <c r="H574" t="s">
        <v>8</v>
      </c>
      <c r="I574">
        <v>10</v>
      </c>
    </row>
    <row r="575" spans="1:9" x14ac:dyDescent="0.25">
      <c r="A575" t="s">
        <v>762</v>
      </c>
      <c r="B575" t="s">
        <v>757</v>
      </c>
      <c r="C575" t="s">
        <v>758</v>
      </c>
      <c r="E575" t="s">
        <v>78</v>
      </c>
      <c r="G575" t="s">
        <v>15</v>
      </c>
      <c r="H575" t="s">
        <v>8</v>
      </c>
      <c r="I575">
        <v>9</v>
      </c>
    </row>
    <row r="576" spans="1:9" x14ac:dyDescent="0.25">
      <c r="A576" t="s">
        <v>763</v>
      </c>
      <c r="B576" t="s">
        <v>757</v>
      </c>
      <c r="C576" t="s">
        <v>758</v>
      </c>
      <c r="E576" t="s">
        <v>78</v>
      </c>
      <c r="G576" t="s">
        <v>15</v>
      </c>
      <c r="H576" t="s">
        <v>8</v>
      </c>
      <c r="I576">
        <v>7</v>
      </c>
    </row>
    <row r="577" spans="1:10" x14ac:dyDescent="0.25">
      <c r="A577" t="s">
        <v>764</v>
      </c>
      <c r="B577" t="s">
        <v>757</v>
      </c>
      <c r="C577" t="s">
        <v>758</v>
      </c>
      <c r="E577" t="s">
        <v>78</v>
      </c>
      <c r="G577" t="s">
        <v>15</v>
      </c>
      <c r="H577" t="s">
        <v>8</v>
      </c>
      <c r="I577">
        <v>7</v>
      </c>
    </row>
    <row r="578" spans="1:10" x14ac:dyDescent="0.25">
      <c r="A578" t="s">
        <v>765</v>
      </c>
      <c r="B578" t="s">
        <v>757</v>
      </c>
      <c r="C578" t="s">
        <v>758</v>
      </c>
      <c r="E578" t="s">
        <v>78</v>
      </c>
      <c r="G578" t="s">
        <v>15</v>
      </c>
      <c r="H578" t="s">
        <v>8</v>
      </c>
      <c r="I578">
        <v>10</v>
      </c>
    </row>
    <row r="579" spans="1:10" x14ac:dyDescent="0.25">
      <c r="A579" t="s">
        <v>766</v>
      </c>
      <c r="B579" t="s">
        <v>757</v>
      </c>
      <c r="C579" t="s">
        <v>758</v>
      </c>
      <c r="E579" t="s">
        <v>78</v>
      </c>
      <c r="G579" t="s">
        <v>20</v>
      </c>
      <c r="H579" t="s">
        <v>8</v>
      </c>
      <c r="I579">
        <v>6</v>
      </c>
    </row>
    <row r="580" spans="1:10" x14ac:dyDescent="0.25">
      <c r="A580" t="s">
        <v>767</v>
      </c>
      <c r="B580" t="s">
        <v>757</v>
      </c>
      <c r="C580" t="s">
        <v>758</v>
      </c>
      <c r="E580" t="s">
        <v>78</v>
      </c>
      <c r="G580" t="s">
        <v>20</v>
      </c>
      <c r="H580" t="s">
        <v>8</v>
      </c>
      <c r="I580">
        <v>6</v>
      </c>
    </row>
    <row r="581" spans="1:10" x14ac:dyDescent="0.25">
      <c r="A581" t="s">
        <v>768</v>
      </c>
      <c r="B581" t="s">
        <v>757</v>
      </c>
      <c r="C581" t="s">
        <v>758</v>
      </c>
      <c r="E581" t="s">
        <v>78</v>
      </c>
      <c r="G581" t="s">
        <v>20</v>
      </c>
      <c r="H581" t="s">
        <v>8</v>
      </c>
      <c r="I581">
        <v>11</v>
      </c>
    </row>
    <row r="582" spans="1:10" x14ac:dyDescent="0.25">
      <c r="A582" t="s">
        <v>769</v>
      </c>
      <c r="B582" t="s">
        <v>757</v>
      </c>
      <c r="C582" t="s">
        <v>758</v>
      </c>
      <c r="E582" t="s">
        <v>78</v>
      </c>
      <c r="G582" t="s">
        <v>20</v>
      </c>
      <c r="H582" t="s">
        <v>8</v>
      </c>
      <c r="I582">
        <v>9</v>
      </c>
    </row>
    <row r="583" spans="1:10" x14ac:dyDescent="0.25">
      <c r="A583" t="s">
        <v>770</v>
      </c>
      <c r="B583" t="s">
        <v>757</v>
      </c>
      <c r="C583" t="s">
        <v>758</v>
      </c>
      <c r="E583" t="s">
        <v>78</v>
      </c>
      <c r="G583" t="s">
        <v>7</v>
      </c>
      <c r="H583" t="s">
        <v>8</v>
      </c>
      <c r="I583">
        <v>6</v>
      </c>
    </row>
    <row r="584" spans="1:10" x14ac:dyDescent="0.25">
      <c r="A584" t="s">
        <v>771</v>
      </c>
      <c r="B584" t="s">
        <v>772</v>
      </c>
      <c r="C584" t="s">
        <v>773</v>
      </c>
      <c r="E584" t="s">
        <v>78</v>
      </c>
      <c r="F584" t="s">
        <v>110</v>
      </c>
      <c r="G584" t="s">
        <v>7</v>
      </c>
      <c r="H584" t="s">
        <v>8</v>
      </c>
      <c r="I584">
        <v>7</v>
      </c>
    </row>
    <row r="585" spans="1:10" x14ac:dyDescent="0.25">
      <c r="A585" t="s">
        <v>775</v>
      </c>
      <c r="B585" t="s">
        <v>772</v>
      </c>
      <c r="C585" t="s">
        <v>773</v>
      </c>
      <c r="E585" t="s">
        <v>78</v>
      </c>
      <c r="F585" t="s">
        <v>110</v>
      </c>
      <c r="G585" t="s">
        <v>7</v>
      </c>
      <c r="H585" t="s">
        <v>8</v>
      </c>
      <c r="I585">
        <v>8</v>
      </c>
    </row>
    <row r="586" spans="1:10" x14ac:dyDescent="0.25">
      <c r="A586" t="s">
        <v>776</v>
      </c>
      <c r="B586" t="s">
        <v>772</v>
      </c>
      <c r="C586" t="s">
        <v>773</v>
      </c>
      <c r="E586" t="s">
        <v>78</v>
      </c>
      <c r="F586" t="s">
        <v>110</v>
      </c>
      <c r="G586" t="s">
        <v>7</v>
      </c>
      <c r="H586" t="s">
        <v>8</v>
      </c>
      <c r="I586">
        <v>7</v>
      </c>
    </row>
    <row r="587" spans="1:10" x14ac:dyDescent="0.25">
      <c r="A587" t="s">
        <v>777</v>
      </c>
      <c r="B587" t="s">
        <v>772</v>
      </c>
      <c r="C587" t="s">
        <v>773</v>
      </c>
      <c r="E587" t="s">
        <v>78</v>
      </c>
      <c r="F587" t="s">
        <v>110</v>
      </c>
      <c r="G587" t="s">
        <v>7</v>
      </c>
      <c r="H587" t="s">
        <v>8</v>
      </c>
      <c r="I587">
        <v>8</v>
      </c>
    </row>
    <row r="588" spans="1:10" x14ac:dyDescent="0.25">
      <c r="A588" t="s">
        <v>778</v>
      </c>
      <c r="B588" t="s">
        <v>772</v>
      </c>
      <c r="C588" t="s">
        <v>773</v>
      </c>
      <c r="E588" t="s">
        <v>78</v>
      </c>
      <c r="F588" t="s">
        <v>110</v>
      </c>
      <c r="G588" t="s">
        <v>15</v>
      </c>
      <c r="H588" t="s">
        <v>8</v>
      </c>
      <c r="I588">
        <v>5</v>
      </c>
    </row>
    <row r="589" spans="1:10" x14ac:dyDescent="0.25">
      <c r="A589" t="s">
        <v>779</v>
      </c>
      <c r="B589" t="s">
        <v>772</v>
      </c>
      <c r="C589" t="s">
        <v>773</v>
      </c>
      <c r="E589" t="s">
        <v>78</v>
      </c>
      <c r="F589" t="s">
        <v>110</v>
      </c>
      <c r="G589" t="s">
        <v>15</v>
      </c>
      <c r="H589" t="s">
        <v>8</v>
      </c>
      <c r="I589">
        <v>6</v>
      </c>
    </row>
    <row r="590" spans="1:10" x14ac:dyDescent="0.25">
      <c r="A590" t="s">
        <v>780</v>
      </c>
      <c r="B590" t="s">
        <v>772</v>
      </c>
      <c r="C590" t="s">
        <v>773</v>
      </c>
      <c r="E590" t="s">
        <v>78</v>
      </c>
      <c r="F590" t="s">
        <v>110</v>
      </c>
      <c r="G590" t="s">
        <v>15</v>
      </c>
      <c r="H590" t="s">
        <v>8</v>
      </c>
      <c r="I590">
        <v>5</v>
      </c>
    </row>
    <row r="591" spans="1:10" x14ac:dyDescent="0.25">
      <c r="A591" t="s">
        <v>781</v>
      </c>
      <c r="B591" t="s">
        <v>772</v>
      </c>
      <c r="C591" t="s">
        <v>773</v>
      </c>
      <c r="E591" t="s">
        <v>78</v>
      </c>
      <c r="F591" t="s">
        <v>110</v>
      </c>
      <c r="G591" t="s">
        <v>15</v>
      </c>
      <c r="H591" t="s">
        <v>8</v>
      </c>
      <c r="I591">
        <v>6</v>
      </c>
    </row>
    <row r="592" spans="1:10" x14ac:dyDescent="0.25">
      <c r="A592" t="s">
        <v>782</v>
      </c>
      <c r="B592" t="s">
        <v>772</v>
      </c>
      <c r="C592" t="s">
        <v>773</v>
      </c>
      <c r="E592" t="s">
        <v>78</v>
      </c>
      <c r="F592" t="s">
        <v>110</v>
      </c>
      <c r="G592" t="s">
        <v>20</v>
      </c>
      <c r="H592" t="s">
        <v>8</v>
      </c>
      <c r="I592">
        <v>14</v>
      </c>
      <c r="J592" t="s">
        <v>783</v>
      </c>
    </row>
    <row r="593" spans="1:9" x14ac:dyDescent="0.25">
      <c r="A593" t="s">
        <v>784</v>
      </c>
      <c r="B593" t="s">
        <v>772</v>
      </c>
      <c r="C593" t="s">
        <v>773</v>
      </c>
      <c r="E593" t="s">
        <v>78</v>
      </c>
      <c r="F593" t="s">
        <v>110</v>
      </c>
      <c r="G593" t="s">
        <v>20</v>
      </c>
      <c r="H593" t="s">
        <v>8</v>
      </c>
      <c r="I593">
        <v>9</v>
      </c>
    </row>
    <row r="594" spans="1:9" x14ac:dyDescent="0.25">
      <c r="A594" t="s">
        <v>785</v>
      </c>
      <c r="B594" t="s">
        <v>772</v>
      </c>
      <c r="C594" t="s">
        <v>773</v>
      </c>
      <c r="E594" t="s">
        <v>78</v>
      </c>
      <c r="F594" t="s">
        <v>110</v>
      </c>
      <c r="G594" t="s">
        <v>20</v>
      </c>
      <c r="H594" t="s">
        <v>8</v>
      </c>
      <c r="I594">
        <v>9</v>
      </c>
    </row>
    <row r="595" spans="1:9" x14ac:dyDescent="0.25">
      <c r="A595" t="s">
        <v>786</v>
      </c>
      <c r="B595" t="s">
        <v>772</v>
      </c>
      <c r="C595" t="s">
        <v>773</v>
      </c>
      <c r="E595" t="s">
        <v>78</v>
      </c>
      <c r="F595" t="s">
        <v>110</v>
      </c>
      <c r="G595" t="s">
        <v>20</v>
      </c>
      <c r="H595" t="s">
        <v>8</v>
      </c>
      <c r="I595">
        <v>8</v>
      </c>
    </row>
    <row r="596" spans="1:9" x14ac:dyDescent="0.25">
      <c r="A596" t="s">
        <v>787</v>
      </c>
      <c r="B596" t="s">
        <v>788</v>
      </c>
      <c r="C596" t="s">
        <v>789</v>
      </c>
      <c r="E596" t="s">
        <v>158</v>
      </c>
      <c r="F596" t="s">
        <v>791</v>
      </c>
      <c r="G596" t="s">
        <v>7</v>
      </c>
      <c r="H596" t="s">
        <v>8</v>
      </c>
      <c r="I596">
        <v>6</v>
      </c>
    </row>
    <row r="597" spans="1:9" x14ac:dyDescent="0.25">
      <c r="A597" t="s">
        <v>792</v>
      </c>
      <c r="B597" t="s">
        <v>788</v>
      </c>
      <c r="C597" t="s">
        <v>789</v>
      </c>
      <c r="E597" t="s">
        <v>158</v>
      </c>
      <c r="F597" t="s">
        <v>791</v>
      </c>
      <c r="G597" t="s">
        <v>7</v>
      </c>
      <c r="H597" t="s">
        <v>8</v>
      </c>
      <c r="I597">
        <v>8</v>
      </c>
    </row>
    <row r="598" spans="1:9" x14ac:dyDescent="0.25">
      <c r="A598" t="s">
        <v>793</v>
      </c>
      <c r="B598" t="s">
        <v>788</v>
      </c>
      <c r="C598" t="s">
        <v>789</v>
      </c>
      <c r="E598" t="s">
        <v>158</v>
      </c>
      <c r="F598" t="s">
        <v>791</v>
      </c>
      <c r="G598" t="s">
        <v>7</v>
      </c>
      <c r="H598" t="s">
        <v>8</v>
      </c>
      <c r="I598">
        <v>11</v>
      </c>
    </row>
    <row r="599" spans="1:9" x14ac:dyDescent="0.25">
      <c r="A599" t="s">
        <v>794</v>
      </c>
      <c r="B599" t="s">
        <v>788</v>
      </c>
      <c r="C599" t="s">
        <v>789</v>
      </c>
      <c r="E599" t="s">
        <v>158</v>
      </c>
      <c r="F599" t="s">
        <v>791</v>
      </c>
      <c r="G599" t="s">
        <v>7</v>
      </c>
      <c r="H599" t="s">
        <v>8</v>
      </c>
      <c r="I599">
        <v>12</v>
      </c>
    </row>
    <row r="600" spans="1:9" x14ac:dyDescent="0.25">
      <c r="A600" t="s">
        <v>795</v>
      </c>
      <c r="B600" t="s">
        <v>788</v>
      </c>
      <c r="C600" t="s">
        <v>789</v>
      </c>
      <c r="E600" t="s">
        <v>158</v>
      </c>
      <c r="F600" t="s">
        <v>791</v>
      </c>
      <c r="G600" t="s">
        <v>15</v>
      </c>
      <c r="H600" t="s">
        <v>8</v>
      </c>
      <c r="I600">
        <v>11</v>
      </c>
    </row>
    <row r="601" spans="1:9" x14ac:dyDescent="0.25">
      <c r="A601" t="s">
        <v>796</v>
      </c>
      <c r="B601" t="s">
        <v>788</v>
      </c>
      <c r="C601" t="s">
        <v>789</v>
      </c>
      <c r="E601" t="s">
        <v>158</v>
      </c>
      <c r="F601" t="s">
        <v>791</v>
      </c>
      <c r="G601" t="s">
        <v>15</v>
      </c>
      <c r="H601" t="s">
        <v>8</v>
      </c>
      <c r="I601">
        <v>10</v>
      </c>
    </row>
    <row r="602" spans="1:9" x14ac:dyDescent="0.25">
      <c r="A602" t="s">
        <v>797</v>
      </c>
      <c r="B602" t="s">
        <v>788</v>
      </c>
      <c r="C602" t="s">
        <v>789</v>
      </c>
      <c r="E602" t="s">
        <v>158</v>
      </c>
      <c r="F602" t="s">
        <v>791</v>
      </c>
      <c r="G602" t="s">
        <v>15</v>
      </c>
      <c r="H602" t="s">
        <v>8</v>
      </c>
      <c r="I602">
        <v>11</v>
      </c>
    </row>
    <row r="603" spans="1:9" x14ac:dyDescent="0.25">
      <c r="A603" t="s">
        <v>798</v>
      </c>
      <c r="B603" t="s">
        <v>788</v>
      </c>
      <c r="C603" t="s">
        <v>789</v>
      </c>
      <c r="E603" t="s">
        <v>158</v>
      </c>
      <c r="F603" t="s">
        <v>791</v>
      </c>
      <c r="G603" t="s">
        <v>15</v>
      </c>
      <c r="H603" t="s">
        <v>8</v>
      </c>
      <c r="I603">
        <v>7</v>
      </c>
    </row>
    <row r="604" spans="1:9" x14ac:dyDescent="0.25">
      <c r="A604" t="s">
        <v>799</v>
      </c>
      <c r="B604" t="s">
        <v>788</v>
      </c>
      <c r="C604" t="s">
        <v>789</v>
      </c>
      <c r="E604" t="s">
        <v>158</v>
      </c>
      <c r="F604" t="s">
        <v>791</v>
      </c>
      <c r="G604" t="s">
        <v>20</v>
      </c>
      <c r="H604" t="s">
        <v>8</v>
      </c>
      <c r="I604">
        <v>12</v>
      </c>
    </row>
    <row r="605" spans="1:9" x14ac:dyDescent="0.25">
      <c r="A605" t="s">
        <v>800</v>
      </c>
      <c r="B605" t="s">
        <v>788</v>
      </c>
      <c r="C605" t="s">
        <v>789</v>
      </c>
      <c r="E605" t="s">
        <v>158</v>
      </c>
      <c r="F605" t="s">
        <v>791</v>
      </c>
      <c r="G605" t="s">
        <v>20</v>
      </c>
      <c r="H605" t="s">
        <v>8</v>
      </c>
      <c r="I605">
        <v>11</v>
      </c>
    </row>
    <row r="606" spans="1:9" x14ac:dyDescent="0.25">
      <c r="A606" t="s">
        <v>801</v>
      </c>
      <c r="B606" t="s">
        <v>788</v>
      </c>
      <c r="C606" t="s">
        <v>789</v>
      </c>
      <c r="E606" t="s">
        <v>158</v>
      </c>
      <c r="F606" t="s">
        <v>791</v>
      </c>
      <c r="G606" t="s">
        <v>20</v>
      </c>
      <c r="H606" t="s">
        <v>8</v>
      </c>
      <c r="I606">
        <v>11</v>
      </c>
    </row>
    <row r="607" spans="1:9" x14ac:dyDescent="0.25">
      <c r="A607" t="s">
        <v>802</v>
      </c>
      <c r="B607" t="s">
        <v>788</v>
      </c>
      <c r="C607" t="s">
        <v>789</v>
      </c>
      <c r="E607" t="s">
        <v>158</v>
      </c>
      <c r="F607" t="s">
        <v>791</v>
      </c>
      <c r="G607" t="s">
        <v>20</v>
      </c>
      <c r="H607" t="s">
        <v>8</v>
      </c>
      <c r="I607">
        <v>8</v>
      </c>
    </row>
    <row r="608" spans="1:9" x14ac:dyDescent="0.25">
      <c r="A608" t="s">
        <v>803</v>
      </c>
      <c r="B608" t="s">
        <v>804</v>
      </c>
      <c r="C608" t="s">
        <v>805</v>
      </c>
      <c r="E608" t="s">
        <v>806</v>
      </c>
      <c r="F608" t="s">
        <v>807</v>
      </c>
      <c r="G608" t="s">
        <v>7</v>
      </c>
      <c r="H608" t="s">
        <v>8</v>
      </c>
      <c r="I608">
        <v>6</v>
      </c>
    </row>
    <row r="609" spans="1:9" x14ac:dyDescent="0.25">
      <c r="A609" t="s">
        <v>808</v>
      </c>
      <c r="B609" t="s">
        <v>804</v>
      </c>
      <c r="C609" t="s">
        <v>805</v>
      </c>
      <c r="E609" t="s">
        <v>806</v>
      </c>
      <c r="F609" t="s">
        <v>807</v>
      </c>
      <c r="G609" t="s">
        <v>7</v>
      </c>
      <c r="H609" t="s">
        <v>8</v>
      </c>
      <c r="I609">
        <v>7</v>
      </c>
    </row>
    <row r="610" spans="1:9" x14ac:dyDescent="0.25">
      <c r="A610" t="s">
        <v>809</v>
      </c>
      <c r="B610" t="s">
        <v>804</v>
      </c>
      <c r="C610" t="s">
        <v>805</v>
      </c>
      <c r="E610" t="s">
        <v>806</v>
      </c>
      <c r="F610" t="s">
        <v>807</v>
      </c>
      <c r="G610" t="s">
        <v>7</v>
      </c>
      <c r="H610" t="s">
        <v>8</v>
      </c>
      <c r="I610">
        <v>7</v>
      </c>
    </row>
    <row r="611" spans="1:9" x14ac:dyDescent="0.25">
      <c r="A611" t="s">
        <v>810</v>
      </c>
      <c r="B611" t="s">
        <v>804</v>
      </c>
      <c r="C611" t="s">
        <v>805</v>
      </c>
      <c r="E611" t="s">
        <v>806</v>
      </c>
      <c r="F611" t="s">
        <v>807</v>
      </c>
      <c r="G611" t="s">
        <v>7</v>
      </c>
      <c r="H611" t="s">
        <v>8</v>
      </c>
      <c r="I611">
        <v>9</v>
      </c>
    </row>
    <row r="612" spans="1:9" x14ac:dyDescent="0.25">
      <c r="A612" t="s">
        <v>811</v>
      </c>
      <c r="B612" t="s">
        <v>804</v>
      </c>
      <c r="C612" t="s">
        <v>805</v>
      </c>
      <c r="E612" t="s">
        <v>806</v>
      </c>
      <c r="F612" t="s">
        <v>807</v>
      </c>
      <c r="G612" t="s">
        <v>15</v>
      </c>
      <c r="H612" t="s">
        <v>8</v>
      </c>
      <c r="I612">
        <v>5</v>
      </c>
    </row>
    <row r="613" spans="1:9" x14ac:dyDescent="0.25">
      <c r="A613" t="s">
        <v>812</v>
      </c>
      <c r="B613" t="s">
        <v>804</v>
      </c>
      <c r="C613" t="s">
        <v>805</v>
      </c>
      <c r="E613" t="s">
        <v>806</v>
      </c>
      <c r="F613" t="s">
        <v>807</v>
      </c>
      <c r="G613" t="s">
        <v>15</v>
      </c>
      <c r="H613" t="s">
        <v>8</v>
      </c>
      <c r="I613">
        <v>6</v>
      </c>
    </row>
    <row r="614" spans="1:9" x14ac:dyDescent="0.25">
      <c r="A614" t="s">
        <v>813</v>
      </c>
      <c r="B614" t="s">
        <v>804</v>
      </c>
      <c r="C614" t="s">
        <v>805</v>
      </c>
      <c r="E614" t="s">
        <v>806</v>
      </c>
      <c r="F614" t="s">
        <v>807</v>
      </c>
      <c r="G614" t="s">
        <v>15</v>
      </c>
      <c r="H614" t="s">
        <v>8</v>
      </c>
      <c r="I614">
        <v>5</v>
      </c>
    </row>
    <row r="615" spans="1:9" x14ac:dyDescent="0.25">
      <c r="A615" t="s">
        <v>814</v>
      </c>
      <c r="B615" t="s">
        <v>804</v>
      </c>
      <c r="C615" t="s">
        <v>805</v>
      </c>
      <c r="E615" t="s">
        <v>806</v>
      </c>
      <c r="F615" t="s">
        <v>807</v>
      </c>
      <c r="G615" t="s">
        <v>15</v>
      </c>
      <c r="H615" t="s">
        <v>8</v>
      </c>
      <c r="I615">
        <v>5</v>
      </c>
    </row>
    <row r="616" spans="1:9" x14ac:dyDescent="0.25">
      <c r="A616" t="s">
        <v>815</v>
      </c>
      <c r="B616" t="s">
        <v>804</v>
      </c>
      <c r="C616" t="s">
        <v>805</v>
      </c>
      <c r="E616" t="s">
        <v>806</v>
      </c>
      <c r="F616" t="s">
        <v>807</v>
      </c>
      <c r="G616" t="s">
        <v>20</v>
      </c>
      <c r="H616" t="s">
        <v>8</v>
      </c>
      <c r="I616">
        <v>6</v>
      </c>
    </row>
    <row r="617" spans="1:9" x14ac:dyDescent="0.25">
      <c r="A617" t="s">
        <v>816</v>
      </c>
      <c r="B617" t="s">
        <v>804</v>
      </c>
      <c r="C617" t="s">
        <v>805</v>
      </c>
      <c r="E617" t="s">
        <v>806</v>
      </c>
      <c r="F617" t="s">
        <v>807</v>
      </c>
      <c r="G617" t="s">
        <v>20</v>
      </c>
      <c r="H617" t="s">
        <v>8</v>
      </c>
      <c r="I617">
        <v>7</v>
      </c>
    </row>
    <row r="618" spans="1:9" x14ac:dyDescent="0.25">
      <c r="A618" t="s">
        <v>817</v>
      </c>
      <c r="B618" t="s">
        <v>804</v>
      </c>
      <c r="C618" t="s">
        <v>805</v>
      </c>
      <c r="E618" t="s">
        <v>806</v>
      </c>
      <c r="F618" t="s">
        <v>807</v>
      </c>
      <c r="G618" t="s">
        <v>20</v>
      </c>
      <c r="H618" t="s">
        <v>8</v>
      </c>
      <c r="I618">
        <v>5</v>
      </c>
    </row>
    <row r="619" spans="1:9" x14ac:dyDescent="0.25">
      <c r="A619" t="s">
        <v>818</v>
      </c>
      <c r="B619" t="s">
        <v>804</v>
      </c>
      <c r="C619" t="s">
        <v>805</v>
      </c>
      <c r="E619" t="s">
        <v>806</v>
      </c>
      <c r="F619" t="s">
        <v>807</v>
      </c>
      <c r="G619" t="s">
        <v>20</v>
      </c>
      <c r="H619" t="s">
        <v>8</v>
      </c>
      <c r="I619">
        <v>4</v>
      </c>
    </row>
    <row r="620" spans="1:9" x14ac:dyDescent="0.25">
      <c r="A620" t="s">
        <v>819</v>
      </c>
      <c r="B620" t="s">
        <v>820</v>
      </c>
      <c r="C620" t="s">
        <v>821</v>
      </c>
      <c r="E620" t="s">
        <v>78</v>
      </c>
      <c r="G620" t="s">
        <v>7</v>
      </c>
      <c r="H620" t="s">
        <v>8</v>
      </c>
      <c r="I620">
        <v>8</v>
      </c>
    </row>
    <row r="621" spans="1:9" x14ac:dyDescent="0.25">
      <c r="A621" t="s">
        <v>823</v>
      </c>
      <c r="B621" t="s">
        <v>820</v>
      </c>
      <c r="C621" t="s">
        <v>821</v>
      </c>
      <c r="E621" t="s">
        <v>78</v>
      </c>
      <c r="G621" t="s">
        <v>7</v>
      </c>
      <c r="H621" t="s">
        <v>8</v>
      </c>
      <c r="I621">
        <v>9</v>
      </c>
    </row>
    <row r="622" spans="1:9" x14ac:dyDescent="0.25">
      <c r="A622" t="s">
        <v>824</v>
      </c>
      <c r="B622" t="s">
        <v>820</v>
      </c>
      <c r="C622" t="s">
        <v>821</v>
      </c>
      <c r="E622" t="s">
        <v>78</v>
      </c>
      <c r="G622" t="s">
        <v>7</v>
      </c>
      <c r="H622" t="s">
        <v>8</v>
      </c>
      <c r="I622">
        <v>7</v>
      </c>
    </row>
    <row r="623" spans="1:9" x14ac:dyDescent="0.25">
      <c r="A623" t="s">
        <v>825</v>
      </c>
      <c r="B623" t="s">
        <v>820</v>
      </c>
      <c r="C623" t="s">
        <v>821</v>
      </c>
      <c r="E623" t="s">
        <v>78</v>
      </c>
      <c r="G623" t="s">
        <v>7</v>
      </c>
      <c r="H623" t="s">
        <v>8</v>
      </c>
      <c r="I623">
        <v>6</v>
      </c>
    </row>
    <row r="624" spans="1:9" x14ac:dyDescent="0.25">
      <c r="A624" t="s">
        <v>826</v>
      </c>
      <c r="B624" t="s">
        <v>820</v>
      </c>
      <c r="C624" t="s">
        <v>821</v>
      </c>
      <c r="E624" t="s">
        <v>78</v>
      </c>
      <c r="G624" t="s">
        <v>15</v>
      </c>
      <c r="H624" t="s">
        <v>8</v>
      </c>
      <c r="I624">
        <v>9</v>
      </c>
    </row>
    <row r="625" spans="1:9" x14ac:dyDescent="0.25">
      <c r="A625" t="s">
        <v>827</v>
      </c>
      <c r="B625" t="s">
        <v>820</v>
      </c>
      <c r="C625" t="s">
        <v>821</v>
      </c>
      <c r="E625" t="s">
        <v>78</v>
      </c>
      <c r="G625" t="s">
        <v>15</v>
      </c>
      <c r="H625" t="s">
        <v>8</v>
      </c>
      <c r="I625">
        <v>8</v>
      </c>
    </row>
    <row r="626" spans="1:9" x14ac:dyDescent="0.25">
      <c r="A626" t="s">
        <v>828</v>
      </c>
      <c r="B626" t="s">
        <v>820</v>
      </c>
      <c r="C626" t="s">
        <v>821</v>
      </c>
      <c r="E626" t="s">
        <v>78</v>
      </c>
      <c r="G626" t="s">
        <v>15</v>
      </c>
      <c r="H626" t="s">
        <v>8</v>
      </c>
      <c r="I626">
        <v>5</v>
      </c>
    </row>
    <row r="627" spans="1:9" x14ac:dyDescent="0.25">
      <c r="A627" t="s">
        <v>829</v>
      </c>
      <c r="B627" t="s">
        <v>820</v>
      </c>
      <c r="C627" t="s">
        <v>821</v>
      </c>
      <c r="E627" t="s">
        <v>78</v>
      </c>
      <c r="G627" t="s">
        <v>15</v>
      </c>
      <c r="H627" t="s">
        <v>8</v>
      </c>
      <c r="I627">
        <v>6</v>
      </c>
    </row>
    <row r="628" spans="1:9" x14ac:dyDescent="0.25">
      <c r="A628" t="s">
        <v>830</v>
      </c>
      <c r="B628" t="s">
        <v>820</v>
      </c>
      <c r="C628" t="s">
        <v>821</v>
      </c>
      <c r="E628" t="s">
        <v>78</v>
      </c>
      <c r="G628" t="s">
        <v>20</v>
      </c>
      <c r="H628" t="s">
        <v>8</v>
      </c>
      <c r="I628">
        <v>7</v>
      </c>
    </row>
    <row r="629" spans="1:9" x14ac:dyDescent="0.25">
      <c r="A629" t="s">
        <v>831</v>
      </c>
      <c r="B629" t="s">
        <v>820</v>
      </c>
      <c r="C629" t="s">
        <v>821</v>
      </c>
      <c r="E629" t="s">
        <v>78</v>
      </c>
      <c r="G629" t="s">
        <v>20</v>
      </c>
      <c r="H629" t="s">
        <v>8</v>
      </c>
      <c r="I629">
        <v>7</v>
      </c>
    </row>
    <row r="630" spans="1:9" x14ac:dyDescent="0.25">
      <c r="A630" t="s">
        <v>832</v>
      </c>
      <c r="B630" t="s">
        <v>820</v>
      </c>
      <c r="C630" t="s">
        <v>821</v>
      </c>
      <c r="E630" t="s">
        <v>78</v>
      </c>
      <c r="G630" t="s">
        <v>20</v>
      </c>
      <c r="H630" t="s">
        <v>8</v>
      </c>
      <c r="I630">
        <v>12</v>
      </c>
    </row>
    <row r="631" spans="1:9" x14ac:dyDescent="0.25">
      <c r="A631" t="s">
        <v>833</v>
      </c>
      <c r="B631" t="s">
        <v>820</v>
      </c>
      <c r="C631" t="s">
        <v>821</v>
      </c>
      <c r="E631" t="s">
        <v>78</v>
      </c>
      <c r="G631" t="s">
        <v>20</v>
      </c>
      <c r="H631" t="s">
        <v>8</v>
      </c>
      <c r="I631">
        <v>6</v>
      </c>
    </row>
    <row r="632" spans="1:9" x14ac:dyDescent="0.25">
      <c r="A632" t="s">
        <v>834</v>
      </c>
      <c r="B632" t="s">
        <v>75</v>
      </c>
      <c r="C632" t="s">
        <v>835</v>
      </c>
      <c r="E632" t="s">
        <v>78</v>
      </c>
      <c r="G632" t="s">
        <v>20</v>
      </c>
      <c r="H632" t="s">
        <v>8</v>
      </c>
      <c r="I632">
        <v>9</v>
      </c>
    </row>
    <row r="633" spans="1:9" x14ac:dyDescent="0.25">
      <c r="A633" t="s">
        <v>837</v>
      </c>
      <c r="B633" t="s">
        <v>75</v>
      </c>
      <c r="C633" t="s">
        <v>835</v>
      </c>
      <c r="E633" t="s">
        <v>78</v>
      </c>
      <c r="G633" t="s">
        <v>20</v>
      </c>
      <c r="H633" t="s">
        <v>8</v>
      </c>
      <c r="I633">
        <v>11</v>
      </c>
    </row>
    <row r="634" spans="1:9" x14ac:dyDescent="0.25">
      <c r="A634" t="s">
        <v>838</v>
      </c>
      <c r="B634" t="s">
        <v>75</v>
      </c>
      <c r="C634" t="s">
        <v>835</v>
      </c>
      <c r="E634" t="s">
        <v>78</v>
      </c>
      <c r="G634" t="s">
        <v>7</v>
      </c>
      <c r="H634" t="s">
        <v>8</v>
      </c>
      <c r="I634">
        <v>5</v>
      </c>
    </row>
    <row r="635" spans="1:9" x14ac:dyDescent="0.25">
      <c r="A635" t="s">
        <v>839</v>
      </c>
      <c r="B635" t="s">
        <v>75</v>
      </c>
      <c r="C635" t="s">
        <v>835</v>
      </c>
      <c r="E635" t="s">
        <v>78</v>
      </c>
      <c r="G635" t="s">
        <v>7</v>
      </c>
      <c r="H635" t="s">
        <v>8</v>
      </c>
      <c r="I635">
        <v>6</v>
      </c>
    </row>
    <row r="636" spans="1:9" x14ac:dyDescent="0.25">
      <c r="A636" t="s">
        <v>840</v>
      </c>
      <c r="B636" t="s">
        <v>75</v>
      </c>
      <c r="C636" t="s">
        <v>835</v>
      </c>
      <c r="E636" t="s">
        <v>78</v>
      </c>
      <c r="G636" t="s">
        <v>20</v>
      </c>
      <c r="H636" t="s">
        <v>8</v>
      </c>
      <c r="I636">
        <v>7</v>
      </c>
    </row>
    <row r="637" spans="1:9" x14ac:dyDescent="0.25">
      <c r="A637" t="s">
        <v>841</v>
      </c>
      <c r="B637" t="s">
        <v>75</v>
      </c>
      <c r="C637" t="s">
        <v>835</v>
      </c>
      <c r="E637" t="s">
        <v>78</v>
      </c>
      <c r="G637" t="s">
        <v>7</v>
      </c>
      <c r="H637" t="s">
        <v>8</v>
      </c>
      <c r="I637">
        <v>7</v>
      </c>
    </row>
    <row r="638" spans="1:9" x14ac:dyDescent="0.25">
      <c r="A638" t="s">
        <v>688</v>
      </c>
      <c r="B638" t="s">
        <v>75</v>
      </c>
      <c r="C638" t="s">
        <v>835</v>
      </c>
      <c r="E638" t="s">
        <v>78</v>
      </c>
      <c r="G638" t="s">
        <v>7</v>
      </c>
      <c r="H638" t="s">
        <v>8</v>
      </c>
      <c r="I638">
        <v>8</v>
      </c>
    </row>
    <row r="639" spans="1:9" x14ac:dyDescent="0.25">
      <c r="A639" t="s">
        <v>842</v>
      </c>
      <c r="B639" t="s">
        <v>75</v>
      </c>
      <c r="C639" t="s">
        <v>835</v>
      </c>
      <c r="E639" t="s">
        <v>78</v>
      </c>
      <c r="G639" t="s">
        <v>20</v>
      </c>
      <c r="H639" t="s">
        <v>8</v>
      </c>
      <c r="I639">
        <v>10</v>
      </c>
    </row>
    <row r="640" spans="1:9" x14ac:dyDescent="0.25">
      <c r="A640" t="s">
        <v>843</v>
      </c>
      <c r="B640" t="s">
        <v>75</v>
      </c>
      <c r="C640" t="s">
        <v>835</v>
      </c>
      <c r="E640" t="s">
        <v>78</v>
      </c>
      <c r="G640" t="s">
        <v>15</v>
      </c>
      <c r="H640" t="s">
        <v>8</v>
      </c>
      <c r="I640">
        <v>10</v>
      </c>
    </row>
    <row r="641" spans="1:9" x14ac:dyDescent="0.25">
      <c r="A641" t="s">
        <v>844</v>
      </c>
      <c r="B641" t="s">
        <v>75</v>
      </c>
      <c r="C641" t="s">
        <v>835</v>
      </c>
      <c r="E641" t="s">
        <v>78</v>
      </c>
      <c r="G641" t="s">
        <v>15</v>
      </c>
      <c r="H641" t="s">
        <v>8</v>
      </c>
      <c r="I641">
        <v>9</v>
      </c>
    </row>
    <row r="642" spans="1:9" x14ac:dyDescent="0.25">
      <c r="A642" t="s">
        <v>845</v>
      </c>
      <c r="B642" t="s">
        <v>75</v>
      </c>
      <c r="C642" t="s">
        <v>835</v>
      </c>
      <c r="E642" t="s">
        <v>78</v>
      </c>
      <c r="G642" t="s">
        <v>15</v>
      </c>
      <c r="H642" t="s">
        <v>8</v>
      </c>
      <c r="I642">
        <v>9</v>
      </c>
    </row>
    <row r="643" spans="1:9" x14ac:dyDescent="0.25">
      <c r="A643" t="s">
        <v>846</v>
      </c>
      <c r="B643" t="s">
        <v>75</v>
      </c>
      <c r="C643" t="s">
        <v>835</v>
      </c>
      <c r="E643" t="s">
        <v>78</v>
      </c>
      <c r="G643" t="s">
        <v>15</v>
      </c>
      <c r="H643" t="s">
        <v>8</v>
      </c>
      <c r="I643">
        <v>7</v>
      </c>
    </row>
    <row r="644" spans="1:9" x14ac:dyDescent="0.25">
      <c r="A644" t="s">
        <v>847</v>
      </c>
      <c r="B644" t="s">
        <v>848</v>
      </c>
      <c r="C644" t="s">
        <v>849</v>
      </c>
      <c r="E644" t="s">
        <v>78</v>
      </c>
      <c r="F644" t="s">
        <v>851</v>
      </c>
      <c r="G644" t="s">
        <v>7</v>
      </c>
      <c r="H644" t="s">
        <v>8</v>
      </c>
      <c r="I644">
        <v>9</v>
      </c>
    </row>
    <row r="645" spans="1:9" x14ac:dyDescent="0.25">
      <c r="A645" t="s">
        <v>852</v>
      </c>
      <c r="B645" t="s">
        <v>848</v>
      </c>
      <c r="C645" t="s">
        <v>849</v>
      </c>
      <c r="E645" t="s">
        <v>78</v>
      </c>
      <c r="F645" t="s">
        <v>851</v>
      </c>
      <c r="G645" t="s">
        <v>7</v>
      </c>
      <c r="H645" t="s">
        <v>8</v>
      </c>
      <c r="I645">
        <v>10</v>
      </c>
    </row>
    <row r="646" spans="1:9" x14ac:dyDescent="0.25">
      <c r="A646" t="s">
        <v>853</v>
      </c>
      <c r="B646" t="s">
        <v>848</v>
      </c>
      <c r="C646" t="s">
        <v>849</v>
      </c>
      <c r="E646" t="s">
        <v>78</v>
      </c>
      <c r="F646" t="s">
        <v>851</v>
      </c>
      <c r="G646" t="s">
        <v>7</v>
      </c>
      <c r="H646" t="s">
        <v>8</v>
      </c>
      <c r="I646">
        <v>9</v>
      </c>
    </row>
    <row r="647" spans="1:9" x14ac:dyDescent="0.25">
      <c r="A647" t="s">
        <v>854</v>
      </c>
      <c r="B647" t="s">
        <v>848</v>
      </c>
      <c r="C647" t="s">
        <v>849</v>
      </c>
      <c r="E647" t="s">
        <v>78</v>
      </c>
      <c r="F647" t="s">
        <v>851</v>
      </c>
      <c r="G647" t="s">
        <v>7</v>
      </c>
      <c r="H647" t="s">
        <v>8</v>
      </c>
      <c r="I647">
        <v>12</v>
      </c>
    </row>
    <row r="648" spans="1:9" x14ac:dyDescent="0.25">
      <c r="A648" t="s">
        <v>855</v>
      </c>
      <c r="B648" t="s">
        <v>848</v>
      </c>
      <c r="C648" t="s">
        <v>849</v>
      </c>
      <c r="E648" t="s">
        <v>78</v>
      </c>
      <c r="F648" t="s">
        <v>851</v>
      </c>
      <c r="G648" t="s">
        <v>15</v>
      </c>
      <c r="H648" t="s">
        <v>8</v>
      </c>
      <c r="I648">
        <v>10</v>
      </c>
    </row>
    <row r="649" spans="1:9" x14ac:dyDescent="0.25">
      <c r="A649" t="s">
        <v>856</v>
      </c>
      <c r="B649" t="s">
        <v>848</v>
      </c>
      <c r="C649" t="s">
        <v>849</v>
      </c>
      <c r="E649" t="s">
        <v>78</v>
      </c>
      <c r="F649" t="s">
        <v>851</v>
      </c>
      <c r="G649" t="s">
        <v>15</v>
      </c>
      <c r="H649" t="s">
        <v>8</v>
      </c>
      <c r="I649">
        <v>11</v>
      </c>
    </row>
    <row r="650" spans="1:9" x14ac:dyDescent="0.25">
      <c r="A650" t="s">
        <v>857</v>
      </c>
      <c r="B650" t="s">
        <v>848</v>
      </c>
      <c r="C650" t="s">
        <v>849</v>
      </c>
      <c r="E650" t="s">
        <v>78</v>
      </c>
      <c r="F650" t="s">
        <v>851</v>
      </c>
      <c r="G650" t="s">
        <v>15</v>
      </c>
      <c r="H650" t="s">
        <v>8</v>
      </c>
      <c r="I650">
        <v>8</v>
      </c>
    </row>
    <row r="651" spans="1:9" x14ac:dyDescent="0.25">
      <c r="A651" t="s">
        <v>858</v>
      </c>
      <c r="B651" t="s">
        <v>848</v>
      </c>
      <c r="C651" t="s">
        <v>849</v>
      </c>
      <c r="E651" t="s">
        <v>78</v>
      </c>
      <c r="F651" t="s">
        <v>851</v>
      </c>
      <c r="G651" t="s">
        <v>15</v>
      </c>
      <c r="H651" t="s">
        <v>8</v>
      </c>
      <c r="I651">
        <v>11</v>
      </c>
    </row>
    <row r="652" spans="1:9" x14ac:dyDescent="0.25">
      <c r="A652" t="s">
        <v>859</v>
      </c>
      <c r="B652" t="s">
        <v>848</v>
      </c>
      <c r="C652" t="s">
        <v>849</v>
      </c>
      <c r="E652" t="s">
        <v>78</v>
      </c>
      <c r="F652" t="s">
        <v>851</v>
      </c>
      <c r="G652" t="s">
        <v>20</v>
      </c>
      <c r="H652" t="s">
        <v>8</v>
      </c>
      <c r="I652">
        <v>8</v>
      </c>
    </row>
    <row r="653" spans="1:9" x14ac:dyDescent="0.25">
      <c r="A653" t="s">
        <v>860</v>
      </c>
      <c r="B653" t="s">
        <v>848</v>
      </c>
      <c r="C653" t="s">
        <v>849</v>
      </c>
      <c r="E653" t="s">
        <v>78</v>
      </c>
      <c r="F653" t="s">
        <v>851</v>
      </c>
      <c r="G653" t="s">
        <v>20</v>
      </c>
      <c r="H653" t="s">
        <v>8</v>
      </c>
      <c r="I653">
        <v>7</v>
      </c>
    </row>
    <row r="654" spans="1:9" x14ac:dyDescent="0.25">
      <c r="A654" t="s">
        <v>861</v>
      </c>
      <c r="B654" t="s">
        <v>848</v>
      </c>
      <c r="C654" t="s">
        <v>849</v>
      </c>
      <c r="E654" t="s">
        <v>78</v>
      </c>
      <c r="F654" t="s">
        <v>851</v>
      </c>
      <c r="G654" t="s">
        <v>20</v>
      </c>
      <c r="H654" t="s">
        <v>8</v>
      </c>
      <c r="I654">
        <v>7</v>
      </c>
    </row>
    <row r="655" spans="1:9" x14ac:dyDescent="0.25">
      <c r="A655" t="s">
        <v>862</v>
      </c>
      <c r="B655" t="s">
        <v>848</v>
      </c>
      <c r="C655" t="s">
        <v>849</v>
      </c>
      <c r="E655" t="s">
        <v>78</v>
      </c>
      <c r="F655" t="s">
        <v>851</v>
      </c>
      <c r="G655" t="s">
        <v>20</v>
      </c>
      <c r="H655" t="s">
        <v>8</v>
      </c>
      <c r="I655">
        <v>7</v>
      </c>
    </row>
    <row r="656" spans="1:9" x14ac:dyDescent="0.25">
      <c r="A656" t="s">
        <v>736</v>
      </c>
      <c r="B656" t="s">
        <v>863</v>
      </c>
      <c r="C656" t="s">
        <v>864</v>
      </c>
      <c r="E656" t="s">
        <v>78</v>
      </c>
      <c r="G656" t="s">
        <v>7</v>
      </c>
      <c r="H656" t="s">
        <v>8</v>
      </c>
      <c r="I656">
        <v>10</v>
      </c>
    </row>
    <row r="657" spans="1:10" x14ac:dyDescent="0.25">
      <c r="A657" t="s">
        <v>866</v>
      </c>
      <c r="B657" t="s">
        <v>863</v>
      </c>
      <c r="C657" t="s">
        <v>864</v>
      </c>
      <c r="E657" t="s">
        <v>78</v>
      </c>
      <c r="G657" t="s">
        <v>7</v>
      </c>
      <c r="H657" t="s">
        <v>8</v>
      </c>
      <c r="I657">
        <v>11</v>
      </c>
    </row>
    <row r="658" spans="1:10" x14ac:dyDescent="0.25">
      <c r="A658" t="s">
        <v>867</v>
      </c>
      <c r="B658" t="s">
        <v>863</v>
      </c>
      <c r="C658" t="s">
        <v>864</v>
      </c>
      <c r="E658" t="s">
        <v>78</v>
      </c>
      <c r="G658" t="s">
        <v>15</v>
      </c>
      <c r="H658" t="s">
        <v>8</v>
      </c>
      <c r="I658">
        <v>14</v>
      </c>
    </row>
    <row r="659" spans="1:10" x14ac:dyDescent="0.25">
      <c r="A659" t="s">
        <v>868</v>
      </c>
      <c r="B659" t="s">
        <v>863</v>
      </c>
      <c r="C659" t="s">
        <v>864</v>
      </c>
      <c r="E659" t="s">
        <v>78</v>
      </c>
      <c r="G659" t="s">
        <v>15</v>
      </c>
      <c r="H659" t="s">
        <v>8</v>
      </c>
      <c r="I659">
        <v>9</v>
      </c>
    </row>
    <row r="660" spans="1:10" x14ac:dyDescent="0.25">
      <c r="A660" t="s">
        <v>869</v>
      </c>
      <c r="B660" t="s">
        <v>863</v>
      </c>
      <c r="C660" t="s">
        <v>864</v>
      </c>
      <c r="E660" t="s">
        <v>78</v>
      </c>
      <c r="G660" t="s">
        <v>15</v>
      </c>
      <c r="H660" t="s">
        <v>8</v>
      </c>
      <c r="I660">
        <v>14</v>
      </c>
      <c r="J660" t="s">
        <v>870</v>
      </c>
    </row>
    <row r="661" spans="1:10" x14ac:dyDescent="0.25">
      <c r="A661" t="s">
        <v>871</v>
      </c>
      <c r="B661" t="s">
        <v>863</v>
      </c>
      <c r="C661" t="s">
        <v>864</v>
      </c>
      <c r="E661" t="s">
        <v>78</v>
      </c>
      <c r="G661" t="s">
        <v>7</v>
      </c>
      <c r="H661" t="s">
        <v>8</v>
      </c>
      <c r="I661">
        <v>13</v>
      </c>
      <c r="J661" t="s">
        <v>872</v>
      </c>
    </row>
    <row r="662" spans="1:10" x14ac:dyDescent="0.25">
      <c r="A662" t="s">
        <v>873</v>
      </c>
      <c r="B662" t="s">
        <v>863</v>
      </c>
      <c r="C662" t="s">
        <v>864</v>
      </c>
      <c r="E662" t="s">
        <v>78</v>
      </c>
      <c r="G662" t="s">
        <v>15</v>
      </c>
      <c r="H662" t="s">
        <v>8</v>
      </c>
      <c r="I662">
        <v>11</v>
      </c>
    </row>
    <row r="663" spans="1:10" x14ac:dyDescent="0.25">
      <c r="A663" t="s">
        <v>874</v>
      </c>
      <c r="B663" t="s">
        <v>863</v>
      </c>
      <c r="C663" t="s">
        <v>864</v>
      </c>
      <c r="E663" t="s">
        <v>78</v>
      </c>
      <c r="G663" t="s">
        <v>7</v>
      </c>
      <c r="H663" t="s">
        <v>8</v>
      </c>
      <c r="I663">
        <v>10</v>
      </c>
    </row>
    <row r="664" spans="1:10" x14ac:dyDescent="0.25">
      <c r="A664" t="s">
        <v>875</v>
      </c>
      <c r="B664" t="s">
        <v>876</v>
      </c>
      <c r="C664" t="s">
        <v>877</v>
      </c>
      <c r="E664" t="s">
        <v>685</v>
      </c>
      <c r="F664" t="s">
        <v>879</v>
      </c>
      <c r="G664" t="s">
        <v>7</v>
      </c>
      <c r="H664" t="s">
        <v>8</v>
      </c>
      <c r="I664">
        <v>10</v>
      </c>
    </row>
    <row r="665" spans="1:10" x14ac:dyDescent="0.25">
      <c r="A665" t="s">
        <v>880</v>
      </c>
      <c r="B665" t="s">
        <v>876</v>
      </c>
      <c r="C665" t="s">
        <v>877</v>
      </c>
      <c r="E665" t="s">
        <v>685</v>
      </c>
      <c r="F665" t="s">
        <v>879</v>
      </c>
      <c r="G665" t="s">
        <v>7</v>
      </c>
      <c r="H665" t="s">
        <v>8</v>
      </c>
      <c r="I665">
        <v>8</v>
      </c>
    </row>
    <row r="666" spans="1:10" x14ac:dyDescent="0.25">
      <c r="A666" t="s">
        <v>881</v>
      </c>
      <c r="B666" t="s">
        <v>876</v>
      </c>
      <c r="C666" t="s">
        <v>877</v>
      </c>
      <c r="E666" t="s">
        <v>685</v>
      </c>
      <c r="F666" t="s">
        <v>879</v>
      </c>
      <c r="G666" t="s">
        <v>7</v>
      </c>
      <c r="H666" t="s">
        <v>8</v>
      </c>
      <c r="I666">
        <v>6</v>
      </c>
    </row>
    <row r="667" spans="1:10" x14ac:dyDescent="0.25">
      <c r="A667" t="s">
        <v>882</v>
      </c>
      <c r="B667" t="s">
        <v>876</v>
      </c>
      <c r="C667" t="s">
        <v>877</v>
      </c>
      <c r="E667" t="s">
        <v>685</v>
      </c>
      <c r="F667" t="s">
        <v>879</v>
      </c>
      <c r="G667" t="s">
        <v>7</v>
      </c>
      <c r="H667" t="s">
        <v>8</v>
      </c>
      <c r="I667">
        <v>7</v>
      </c>
    </row>
    <row r="668" spans="1:10" x14ac:dyDescent="0.25">
      <c r="A668" t="s">
        <v>883</v>
      </c>
      <c r="B668" t="s">
        <v>876</v>
      </c>
      <c r="C668" t="s">
        <v>877</v>
      </c>
      <c r="E668" t="s">
        <v>685</v>
      </c>
      <c r="F668" t="s">
        <v>879</v>
      </c>
      <c r="G668" t="s">
        <v>15</v>
      </c>
      <c r="H668" t="s">
        <v>8</v>
      </c>
      <c r="I668">
        <v>8</v>
      </c>
    </row>
    <row r="669" spans="1:10" x14ac:dyDescent="0.25">
      <c r="A669" t="s">
        <v>884</v>
      </c>
      <c r="B669" t="s">
        <v>876</v>
      </c>
      <c r="C669" t="s">
        <v>877</v>
      </c>
      <c r="E669" t="s">
        <v>685</v>
      </c>
      <c r="F669" t="s">
        <v>879</v>
      </c>
      <c r="G669" t="s">
        <v>15</v>
      </c>
      <c r="H669" t="s">
        <v>8</v>
      </c>
      <c r="I669">
        <v>12</v>
      </c>
    </row>
    <row r="670" spans="1:10" x14ac:dyDescent="0.25">
      <c r="A670" t="s">
        <v>885</v>
      </c>
      <c r="B670" t="s">
        <v>876</v>
      </c>
      <c r="C670" t="s">
        <v>877</v>
      </c>
      <c r="E670" t="s">
        <v>685</v>
      </c>
      <c r="F670" t="s">
        <v>879</v>
      </c>
      <c r="G670" t="s">
        <v>15</v>
      </c>
      <c r="H670" t="s">
        <v>8</v>
      </c>
      <c r="I670">
        <v>13</v>
      </c>
      <c r="J670" t="s">
        <v>886</v>
      </c>
    </row>
    <row r="671" spans="1:10" x14ac:dyDescent="0.25">
      <c r="A671" t="s">
        <v>887</v>
      </c>
      <c r="B671" t="s">
        <v>876</v>
      </c>
      <c r="C671" t="s">
        <v>877</v>
      </c>
      <c r="E671" t="s">
        <v>685</v>
      </c>
      <c r="F671" t="s">
        <v>879</v>
      </c>
      <c r="G671" t="s">
        <v>20</v>
      </c>
      <c r="H671" t="s">
        <v>8</v>
      </c>
      <c r="I671">
        <v>9</v>
      </c>
    </row>
    <row r="672" spans="1:10" x14ac:dyDescent="0.25">
      <c r="A672" t="s">
        <v>888</v>
      </c>
      <c r="B672" t="s">
        <v>876</v>
      </c>
      <c r="C672" t="s">
        <v>877</v>
      </c>
      <c r="E672" t="s">
        <v>685</v>
      </c>
      <c r="F672" t="s">
        <v>879</v>
      </c>
      <c r="G672" t="s">
        <v>20</v>
      </c>
      <c r="H672" t="s">
        <v>8</v>
      </c>
      <c r="I672">
        <v>6</v>
      </c>
    </row>
    <row r="673" spans="1:9" x14ac:dyDescent="0.25">
      <c r="A673" t="s">
        <v>889</v>
      </c>
      <c r="B673" t="s">
        <v>876</v>
      </c>
      <c r="C673" t="s">
        <v>877</v>
      </c>
      <c r="E673" t="s">
        <v>685</v>
      </c>
      <c r="F673" t="s">
        <v>879</v>
      </c>
      <c r="G673" t="s">
        <v>20</v>
      </c>
      <c r="H673" t="s">
        <v>8</v>
      </c>
      <c r="I673">
        <v>8</v>
      </c>
    </row>
    <row r="674" spans="1:9" x14ac:dyDescent="0.25">
      <c r="A674" t="s">
        <v>890</v>
      </c>
      <c r="B674" t="s">
        <v>876</v>
      </c>
      <c r="C674" t="s">
        <v>877</v>
      </c>
      <c r="E674" t="s">
        <v>685</v>
      </c>
      <c r="F674" t="s">
        <v>879</v>
      </c>
      <c r="G674" t="s">
        <v>20</v>
      </c>
      <c r="H674" t="s">
        <v>8</v>
      </c>
      <c r="I674">
        <v>10</v>
      </c>
    </row>
    <row r="675" spans="1:9" x14ac:dyDescent="0.25">
      <c r="A675" t="s">
        <v>891</v>
      </c>
      <c r="B675" t="s">
        <v>876</v>
      </c>
      <c r="C675" t="s">
        <v>877</v>
      </c>
      <c r="E675" t="s">
        <v>685</v>
      </c>
      <c r="F675" t="s">
        <v>879</v>
      </c>
      <c r="G675" t="s">
        <v>15</v>
      </c>
      <c r="H675" t="s">
        <v>8</v>
      </c>
      <c r="I675">
        <v>9</v>
      </c>
    </row>
    <row r="676" spans="1:9" x14ac:dyDescent="0.25">
      <c r="A676" t="s">
        <v>892</v>
      </c>
      <c r="B676" t="s">
        <v>893</v>
      </c>
      <c r="C676" t="s">
        <v>894</v>
      </c>
      <c r="E676" t="s">
        <v>466</v>
      </c>
      <c r="G676" t="s">
        <v>7</v>
      </c>
      <c r="H676" t="s">
        <v>8</v>
      </c>
      <c r="I676">
        <v>11</v>
      </c>
    </row>
    <row r="677" spans="1:9" x14ac:dyDescent="0.25">
      <c r="A677" t="s">
        <v>896</v>
      </c>
      <c r="B677" t="s">
        <v>893</v>
      </c>
      <c r="C677" t="s">
        <v>894</v>
      </c>
      <c r="E677" t="s">
        <v>466</v>
      </c>
      <c r="G677" t="s">
        <v>7</v>
      </c>
      <c r="H677" t="s">
        <v>8</v>
      </c>
      <c r="I677">
        <v>9</v>
      </c>
    </row>
    <row r="678" spans="1:9" x14ac:dyDescent="0.25">
      <c r="A678" t="s">
        <v>897</v>
      </c>
      <c r="B678" t="s">
        <v>893</v>
      </c>
      <c r="C678" t="s">
        <v>894</v>
      </c>
      <c r="E678" t="s">
        <v>466</v>
      </c>
      <c r="G678" t="s">
        <v>7</v>
      </c>
      <c r="H678" t="s">
        <v>8</v>
      </c>
      <c r="I678">
        <v>7</v>
      </c>
    </row>
    <row r="679" spans="1:9" x14ac:dyDescent="0.25">
      <c r="A679" t="s">
        <v>898</v>
      </c>
      <c r="B679" t="s">
        <v>893</v>
      </c>
      <c r="C679" t="s">
        <v>894</v>
      </c>
      <c r="E679" t="s">
        <v>466</v>
      </c>
      <c r="G679" t="s">
        <v>7</v>
      </c>
      <c r="H679" t="s">
        <v>8</v>
      </c>
      <c r="I679">
        <v>8</v>
      </c>
    </row>
    <row r="680" spans="1:9" x14ac:dyDescent="0.25">
      <c r="A680" t="s">
        <v>899</v>
      </c>
      <c r="B680" t="s">
        <v>893</v>
      </c>
      <c r="C680" t="s">
        <v>894</v>
      </c>
      <c r="E680" t="s">
        <v>466</v>
      </c>
      <c r="G680" t="s">
        <v>15</v>
      </c>
      <c r="H680" t="s">
        <v>8</v>
      </c>
      <c r="I680">
        <v>7</v>
      </c>
    </row>
    <row r="681" spans="1:9" x14ac:dyDescent="0.25">
      <c r="A681" t="s">
        <v>900</v>
      </c>
      <c r="B681" t="s">
        <v>893</v>
      </c>
      <c r="C681" t="s">
        <v>894</v>
      </c>
      <c r="E681" t="s">
        <v>466</v>
      </c>
      <c r="G681" t="s">
        <v>15</v>
      </c>
      <c r="H681" t="s">
        <v>8</v>
      </c>
      <c r="I681">
        <v>10</v>
      </c>
    </row>
    <row r="682" spans="1:9" x14ac:dyDescent="0.25">
      <c r="A682" t="s">
        <v>901</v>
      </c>
      <c r="B682" t="s">
        <v>893</v>
      </c>
      <c r="C682" t="s">
        <v>894</v>
      </c>
      <c r="E682" t="s">
        <v>466</v>
      </c>
      <c r="G682" t="s">
        <v>15</v>
      </c>
      <c r="H682" t="s">
        <v>8</v>
      </c>
      <c r="I682">
        <v>12</v>
      </c>
    </row>
    <row r="683" spans="1:9" x14ac:dyDescent="0.25">
      <c r="A683" t="s">
        <v>902</v>
      </c>
      <c r="B683" t="s">
        <v>893</v>
      </c>
      <c r="C683" t="s">
        <v>894</v>
      </c>
      <c r="E683" t="s">
        <v>466</v>
      </c>
      <c r="G683" t="s">
        <v>15</v>
      </c>
      <c r="H683" t="s">
        <v>8</v>
      </c>
      <c r="I683">
        <v>9</v>
      </c>
    </row>
    <row r="684" spans="1:9" x14ac:dyDescent="0.25">
      <c r="A684" t="s">
        <v>903</v>
      </c>
      <c r="B684" t="s">
        <v>893</v>
      </c>
      <c r="C684" t="s">
        <v>894</v>
      </c>
      <c r="E684" t="s">
        <v>466</v>
      </c>
      <c r="G684" t="s">
        <v>20</v>
      </c>
      <c r="H684" t="s">
        <v>8</v>
      </c>
      <c r="I684">
        <v>7</v>
      </c>
    </row>
    <row r="685" spans="1:9" x14ac:dyDescent="0.25">
      <c r="A685" t="s">
        <v>904</v>
      </c>
      <c r="B685" t="s">
        <v>893</v>
      </c>
      <c r="C685" t="s">
        <v>894</v>
      </c>
      <c r="E685" t="s">
        <v>466</v>
      </c>
      <c r="G685" t="s">
        <v>20</v>
      </c>
      <c r="H685" t="s">
        <v>8</v>
      </c>
      <c r="I685">
        <v>6</v>
      </c>
    </row>
    <row r="686" spans="1:9" x14ac:dyDescent="0.25">
      <c r="A686" t="s">
        <v>905</v>
      </c>
      <c r="B686" t="s">
        <v>893</v>
      </c>
      <c r="C686" t="s">
        <v>894</v>
      </c>
      <c r="E686" t="s">
        <v>466</v>
      </c>
      <c r="G686" t="s">
        <v>20</v>
      </c>
      <c r="H686" t="s">
        <v>8</v>
      </c>
      <c r="I686">
        <v>8</v>
      </c>
    </row>
    <row r="687" spans="1:9" x14ac:dyDescent="0.25">
      <c r="A687" t="s">
        <v>906</v>
      </c>
      <c r="B687" t="s">
        <v>893</v>
      </c>
      <c r="C687" t="s">
        <v>894</v>
      </c>
      <c r="E687" t="s">
        <v>466</v>
      </c>
      <c r="G687" t="s">
        <v>20</v>
      </c>
      <c r="H687" t="s">
        <v>8</v>
      </c>
      <c r="I687">
        <v>7</v>
      </c>
    </row>
    <row r="688" spans="1:9" x14ac:dyDescent="0.25">
      <c r="A688" t="s">
        <v>907</v>
      </c>
      <c r="B688" t="s">
        <v>908</v>
      </c>
      <c r="C688" t="s">
        <v>909</v>
      </c>
      <c r="E688" t="s">
        <v>713</v>
      </c>
      <c r="F688" t="s">
        <v>29</v>
      </c>
      <c r="G688" t="s">
        <v>7</v>
      </c>
      <c r="H688" t="s">
        <v>8</v>
      </c>
      <c r="I688">
        <v>6</v>
      </c>
    </row>
    <row r="689" spans="1:9" x14ac:dyDescent="0.25">
      <c r="A689" t="s">
        <v>911</v>
      </c>
      <c r="B689" t="s">
        <v>908</v>
      </c>
      <c r="C689" t="s">
        <v>909</v>
      </c>
      <c r="E689" t="s">
        <v>713</v>
      </c>
      <c r="F689" t="s">
        <v>29</v>
      </c>
      <c r="G689" t="s">
        <v>7</v>
      </c>
      <c r="H689" t="s">
        <v>8</v>
      </c>
      <c r="I689">
        <v>9</v>
      </c>
    </row>
    <row r="690" spans="1:9" x14ac:dyDescent="0.25">
      <c r="A690" t="s">
        <v>912</v>
      </c>
      <c r="B690" t="s">
        <v>908</v>
      </c>
      <c r="C690" t="s">
        <v>909</v>
      </c>
      <c r="E690" t="s">
        <v>713</v>
      </c>
      <c r="F690" t="s">
        <v>29</v>
      </c>
      <c r="G690" t="s">
        <v>7</v>
      </c>
      <c r="H690" t="s">
        <v>8</v>
      </c>
      <c r="I690">
        <v>10</v>
      </c>
    </row>
    <row r="691" spans="1:9" x14ac:dyDescent="0.25">
      <c r="A691" t="s">
        <v>913</v>
      </c>
      <c r="B691" t="s">
        <v>908</v>
      </c>
      <c r="C691" t="s">
        <v>909</v>
      </c>
      <c r="E691" t="s">
        <v>713</v>
      </c>
      <c r="F691" t="s">
        <v>29</v>
      </c>
      <c r="G691" t="s">
        <v>7</v>
      </c>
      <c r="H691" t="s">
        <v>8</v>
      </c>
      <c r="I691">
        <v>9</v>
      </c>
    </row>
    <row r="692" spans="1:9" x14ac:dyDescent="0.25">
      <c r="A692" t="s">
        <v>914</v>
      </c>
      <c r="B692" t="s">
        <v>908</v>
      </c>
      <c r="C692" t="s">
        <v>909</v>
      </c>
      <c r="E692" t="s">
        <v>713</v>
      </c>
      <c r="F692" t="s">
        <v>29</v>
      </c>
      <c r="G692" t="s">
        <v>15</v>
      </c>
      <c r="H692" t="s">
        <v>8</v>
      </c>
      <c r="I692">
        <v>7</v>
      </c>
    </row>
    <row r="693" spans="1:9" x14ac:dyDescent="0.25">
      <c r="A693" t="s">
        <v>915</v>
      </c>
      <c r="B693" t="s">
        <v>908</v>
      </c>
      <c r="C693" t="s">
        <v>909</v>
      </c>
      <c r="E693" t="s">
        <v>713</v>
      </c>
      <c r="F693" t="s">
        <v>29</v>
      </c>
      <c r="G693" t="s">
        <v>15</v>
      </c>
      <c r="H693" t="s">
        <v>8</v>
      </c>
      <c r="I693">
        <v>9</v>
      </c>
    </row>
    <row r="694" spans="1:9" x14ac:dyDescent="0.25">
      <c r="A694" t="s">
        <v>916</v>
      </c>
      <c r="B694" t="s">
        <v>908</v>
      </c>
      <c r="C694" t="s">
        <v>909</v>
      </c>
      <c r="E694" t="s">
        <v>713</v>
      </c>
      <c r="F694" t="s">
        <v>29</v>
      </c>
      <c r="G694" t="s">
        <v>15</v>
      </c>
      <c r="H694" t="s">
        <v>8</v>
      </c>
      <c r="I694">
        <v>8</v>
      </c>
    </row>
    <row r="695" spans="1:9" x14ac:dyDescent="0.25">
      <c r="A695" t="s">
        <v>917</v>
      </c>
      <c r="B695" t="s">
        <v>908</v>
      </c>
      <c r="C695" t="s">
        <v>909</v>
      </c>
      <c r="E695" t="s">
        <v>713</v>
      </c>
      <c r="F695" t="s">
        <v>29</v>
      </c>
      <c r="G695" t="s">
        <v>15</v>
      </c>
      <c r="H695" t="s">
        <v>8</v>
      </c>
      <c r="I695">
        <v>6</v>
      </c>
    </row>
    <row r="696" spans="1:9" x14ac:dyDescent="0.25">
      <c r="A696" t="s">
        <v>918</v>
      </c>
      <c r="B696" t="s">
        <v>908</v>
      </c>
      <c r="C696" t="s">
        <v>909</v>
      </c>
      <c r="E696" t="s">
        <v>713</v>
      </c>
      <c r="F696" t="s">
        <v>29</v>
      </c>
      <c r="G696" t="s">
        <v>20</v>
      </c>
      <c r="H696" t="s">
        <v>8</v>
      </c>
      <c r="I696">
        <v>7</v>
      </c>
    </row>
    <row r="697" spans="1:9" x14ac:dyDescent="0.25">
      <c r="A697" t="s">
        <v>919</v>
      </c>
      <c r="B697" t="s">
        <v>908</v>
      </c>
      <c r="C697" t="s">
        <v>909</v>
      </c>
      <c r="E697" t="s">
        <v>713</v>
      </c>
      <c r="F697" t="s">
        <v>29</v>
      </c>
      <c r="G697" t="s">
        <v>20</v>
      </c>
      <c r="H697" t="s">
        <v>8</v>
      </c>
      <c r="I697">
        <v>8</v>
      </c>
    </row>
    <row r="698" spans="1:9" x14ac:dyDescent="0.25">
      <c r="A698" t="s">
        <v>920</v>
      </c>
      <c r="B698" t="s">
        <v>908</v>
      </c>
      <c r="C698" t="s">
        <v>909</v>
      </c>
      <c r="E698" t="s">
        <v>713</v>
      </c>
      <c r="F698" t="s">
        <v>29</v>
      </c>
      <c r="G698" t="s">
        <v>20</v>
      </c>
      <c r="H698" t="s">
        <v>8</v>
      </c>
      <c r="I698">
        <v>9</v>
      </c>
    </row>
    <row r="699" spans="1:9" x14ac:dyDescent="0.25">
      <c r="A699" t="s">
        <v>921</v>
      </c>
      <c r="B699" t="s">
        <v>908</v>
      </c>
      <c r="C699" t="s">
        <v>909</v>
      </c>
      <c r="E699" t="s">
        <v>713</v>
      </c>
      <c r="F699" t="s">
        <v>29</v>
      </c>
      <c r="G699" t="s">
        <v>20</v>
      </c>
      <c r="H699" t="s">
        <v>8</v>
      </c>
      <c r="I699">
        <v>9</v>
      </c>
    </row>
    <row r="700" spans="1:9" x14ac:dyDescent="0.25">
      <c r="A700" t="s">
        <v>304</v>
      </c>
      <c r="B700" t="s">
        <v>922</v>
      </c>
      <c r="C700" t="s">
        <v>923</v>
      </c>
      <c r="E700" t="s">
        <v>78</v>
      </c>
      <c r="F700" t="s">
        <v>925</v>
      </c>
      <c r="G700" t="s">
        <v>7</v>
      </c>
      <c r="H700" t="s">
        <v>8</v>
      </c>
      <c r="I700">
        <v>7</v>
      </c>
    </row>
    <row r="701" spans="1:9" x14ac:dyDescent="0.25">
      <c r="A701" t="s">
        <v>926</v>
      </c>
      <c r="B701" t="s">
        <v>922</v>
      </c>
      <c r="C701" t="s">
        <v>923</v>
      </c>
      <c r="E701" t="s">
        <v>78</v>
      </c>
      <c r="F701" t="s">
        <v>925</v>
      </c>
      <c r="G701" t="s">
        <v>7</v>
      </c>
      <c r="H701" t="s">
        <v>8</v>
      </c>
      <c r="I701">
        <v>10</v>
      </c>
    </row>
    <row r="702" spans="1:9" x14ac:dyDescent="0.25">
      <c r="A702" t="s">
        <v>927</v>
      </c>
      <c r="B702" t="s">
        <v>922</v>
      </c>
      <c r="C702" t="s">
        <v>923</v>
      </c>
      <c r="E702" t="s">
        <v>78</v>
      </c>
      <c r="F702" t="s">
        <v>925</v>
      </c>
      <c r="G702" t="s">
        <v>7</v>
      </c>
      <c r="H702" t="s">
        <v>8</v>
      </c>
      <c r="I702">
        <v>8</v>
      </c>
    </row>
    <row r="703" spans="1:9" x14ac:dyDescent="0.25">
      <c r="A703" t="s">
        <v>928</v>
      </c>
      <c r="B703" t="s">
        <v>922</v>
      </c>
      <c r="C703" t="s">
        <v>923</v>
      </c>
      <c r="E703" t="s">
        <v>78</v>
      </c>
      <c r="F703" t="s">
        <v>925</v>
      </c>
      <c r="G703" t="s">
        <v>7</v>
      </c>
      <c r="H703" t="s">
        <v>8</v>
      </c>
      <c r="I703">
        <v>10</v>
      </c>
    </row>
    <row r="704" spans="1:9" x14ac:dyDescent="0.25">
      <c r="A704" t="s">
        <v>929</v>
      </c>
      <c r="B704" t="s">
        <v>922</v>
      </c>
      <c r="C704" t="s">
        <v>923</v>
      </c>
      <c r="E704" t="s">
        <v>78</v>
      </c>
      <c r="F704" t="s">
        <v>925</v>
      </c>
      <c r="G704" t="s">
        <v>15</v>
      </c>
      <c r="H704" t="s">
        <v>8</v>
      </c>
      <c r="I704">
        <v>11</v>
      </c>
    </row>
    <row r="705" spans="1:9" x14ac:dyDescent="0.25">
      <c r="A705" t="s">
        <v>930</v>
      </c>
      <c r="B705" t="s">
        <v>922</v>
      </c>
      <c r="C705" t="s">
        <v>923</v>
      </c>
      <c r="E705" t="s">
        <v>78</v>
      </c>
      <c r="F705" t="s">
        <v>925</v>
      </c>
      <c r="G705" t="s">
        <v>15</v>
      </c>
      <c r="H705" t="s">
        <v>8</v>
      </c>
      <c r="I705">
        <v>9</v>
      </c>
    </row>
    <row r="706" spans="1:9" x14ac:dyDescent="0.25">
      <c r="A706" t="s">
        <v>931</v>
      </c>
      <c r="B706" t="s">
        <v>922</v>
      </c>
      <c r="C706" t="s">
        <v>923</v>
      </c>
      <c r="E706" t="s">
        <v>78</v>
      </c>
      <c r="F706" t="s">
        <v>925</v>
      </c>
      <c r="G706" t="s">
        <v>15</v>
      </c>
      <c r="H706" t="s">
        <v>8</v>
      </c>
      <c r="I706">
        <v>8</v>
      </c>
    </row>
    <row r="707" spans="1:9" x14ac:dyDescent="0.25">
      <c r="A707" t="s">
        <v>932</v>
      </c>
      <c r="B707" t="s">
        <v>922</v>
      </c>
      <c r="C707" t="s">
        <v>923</v>
      </c>
      <c r="E707" t="s">
        <v>78</v>
      </c>
      <c r="F707" t="s">
        <v>925</v>
      </c>
      <c r="G707" t="s">
        <v>15</v>
      </c>
      <c r="H707" t="s">
        <v>8</v>
      </c>
      <c r="I707">
        <v>12</v>
      </c>
    </row>
    <row r="708" spans="1:9" x14ac:dyDescent="0.25">
      <c r="A708" t="s">
        <v>933</v>
      </c>
      <c r="B708" t="s">
        <v>922</v>
      </c>
      <c r="C708" t="s">
        <v>923</v>
      </c>
      <c r="E708" t="s">
        <v>78</v>
      </c>
      <c r="F708" t="s">
        <v>925</v>
      </c>
      <c r="G708" t="s">
        <v>20</v>
      </c>
      <c r="H708" t="s">
        <v>8</v>
      </c>
      <c r="I708">
        <v>7</v>
      </c>
    </row>
    <row r="709" spans="1:9" x14ac:dyDescent="0.25">
      <c r="A709" t="s">
        <v>934</v>
      </c>
      <c r="B709" t="s">
        <v>922</v>
      </c>
      <c r="C709" t="s">
        <v>923</v>
      </c>
      <c r="E709" t="s">
        <v>78</v>
      </c>
      <c r="F709" t="s">
        <v>925</v>
      </c>
      <c r="G709" t="s">
        <v>20</v>
      </c>
      <c r="H709" t="s">
        <v>8</v>
      </c>
      <c r="I709">
        <v>7</v>
      </c>
    </row>
    <row r="710" spans="1:9" x14ac:dyDescent="0.25">
      <c r="A710" t="s">
        <v>935</v>
      </c>
      <c r="B710" t="s">
        <v>922</v>
      </c>
      <c r="C710" t="s">
        <v>923</v>
      </c>
      <c r="E710" t="s">
        <v>78</v>
      </c>
      <c r="F710" t="s">
        <v>925</v>
      </c>
      <c r="G710" t="s">
        <v>20</v>
      </c>
      <c r="H710" t="s">
        <v>8</v>
      </c>
      <c r="I710">
        <v>6</v>
      </c>
    </row>
    <row r="711" spans="1:9" x14ac:dyDescent="0.25">
      <c r="A711" t="s">
        <v>936</v>
      </c>
      <c r="B711" t="s">
        <v>922</v>
      </c>
      <c r="C711" t="s">
        <v>923</v>
      </c>
      <c r="E711" t="s">
        <v>78</v>
      </c>
      <c r="F711" t="s">
        <v>925</v>
      </c>
      <c r="G711" t="s">
        <v>20</v>
      </c>
      <c r="H711" t="s">
        <v>8</v>
      </c>
      <c r="I711">
        <v>8</v>
      </c>
    </row>
    <row r="712" spans="1:9" x14ac:dyDescent="0.25">
      <c r="A712" t="s">
        <v>937</v>
      </c>
      <c r="B712" t="s">
        <v>938</v>
      </c>
      <c r="C712" t="s">
        <v>728</v>
      </c>
      <c r="E712" t="s">
        <v>713</v>
      </c>
      <c r="G712" t="s">
        <v>7</v>
      </c>
      <c r="H712" t="s">
        <v>8</v>
      </c>
      <c r="I712">
        <v>8</v>
      </c>
    </row>
    <row r="713" spans="1:9" x14ac:dyDescent="0.25">
      <c r="A713" t="s">
        <v>940</v>
      </c>
      <c r="B713" t="s">
        <v>938</v>
      </c>
      <c r="C713" t="s">
        <v>728</v>
      </c>
      <c r="E713" t="s">
        <v>713</v>
      </c>
      <c r="G713" t="s">
        <v>20</v>
      </c>
      <c r="H713" t="s">
        <v>8</v>
      </c>
      <c r="I713">
        <v>7</v>
      </c>
    </row>
    <row r="714" spans="1:9" x14ac:dyDescent="0.25">
      <c r="A714" t="s">
        <v>941</v>
      </c>
      <c r="B714" t="s">
        <v>938</v>
      </c>
      <c r="C714" t="s">
        <v>728</v>
      </c>
      <c r="E714" t="s">
        <v>713</v>
      </c>
      <c r="G714" t="s">
        <v>7</v>
      </c>
      <c r="H714" t="s">
        <v>8</v>
      </c>
      <c r="I714">
        <v>9</v>
      </c>
    </row>
    <row r="715" spans="1:9" x14ac:dyDescent="0.25">
      <c r="A715" t="s">
        <v>942</v>
      </c>
      <c r="B715" t="s">
        <v>938</v>
      </c>
      <c r="C715" t="s">
        <v>728</v>
      </c>
      <c r="E715" t="s">
        <v>713</v>
      </c>
      <c r="G715" t="s">
        <v>7</v>
      </c>
      <c r="H715" t="s">
        <v>8</v>
      </c>
      <c r="I715">
        <v>11</v>
      </c>
    </row>
    <row r="716" spans="1:9" x14ac:dyDescent="0.25">
      <c r="A716" t="s">
        <v>943</v>
      </c>
      <c r="B716" t="s">
        <v>938</v>
      </c>
      <c r="C716" t="s">
        <v>728</v>
      </c>
      <c r="E716" t="s">
        <v>713</v>
      </c>
      <c r="G716" t="s">
        <v>7</v>
      </c>
      <c r="H716" t="s">
        <v>8</v>
      </c>
      <c r="I716">
        <v>9</v>
      </c>
    </row>
    <row r="717" spans="1:9" x14ac:dyDescent="0.25">
      <c r="A717" t="s">
        <v>944</v>
      </c>
      <c r="B717" t="s">
        <v>938</v>
      </c>
      <c r="C717" t="s">
        <v>728</v>
      </c>
      <c r="E717" t="s">
        <v>713</v>
      </c>
      <c r="G717" t="s">
        <v>15</v>
      </c>
      <c r="H717" t="s">
        <v>8</v>
      </c>
      <c r="I717">
        <v>11</v>
      </c>
    </row>
    <row r="718" spans="1:9" x14ac:dyDescent="0.25">
      <c r="A718" t="s">
        <v>945</v>
      </c>
      <c r="B718" t="s">
        <v>938</v>
      </c>
      <c r="C718" t="s">
        <v>728</v>
      </c>
      <c r="E718" t="s">
        <v>713</v>
      </c>
      <c r="G718" t="s">
        <v>15</v>
      </c>
      <c r="H718" t="s">
        <v>8</v>
      </c>
      <c r="I718">
        <v>10</v>
      </c>
    </row>
    <row r="719" spans="1:9" x14ac:dyDescent="0.25">
      <c r="A719" t="s">
        <v>946</v>
      </c>
      <c r="B719" t="s">
        <v>938</v>
      </c>
      <c r="C719" t="s">
        <v>728</v>
      </c>
      <c r="E719" t="s">
        <v>713</v>
      </c>
      <c r="G719" t="s">
        <v>15</v>
      </c>
      <c r="H719" t="s">
        <v>8</v>
      </c>
      <c r="I719">
        <v>11</v>
      </c>
    </row>
    <row r="720" spans="1:9" x14ac:dyDescent="0.25">
      <c r="A720" t="s">
        <v>947</v>
      </c>
      <c r="B720" t="s">
        <v>938</v>
      </c>
      <c r="C720" t="s">
        <v>728</v>
      </c>
      <c r="E720" t="s">
        <v>713</v>
      </c>
      <c r="G720" t="s">
        <v>15</v>
      </c>
      <c r="H720" t="s">
        <v>8</v>
      </c>
      <c r="I720">
        <v>7</v>
      </c>
    </row>
    <row r="721" spans="1:9" x14ac:dyDescent="0.25">
      <c r="A721" t="s">
        <v>948</v>
      </c>
      <c r="B721" t="s">
        <v>938</v>
      </c>
      <c r="C721" t="s">
        <v>728</v>
      </c>
      <c r="E721" t="s">
        <v>713</v>
      </c>
      <c r="G721" t="s">
        <v>20</v>
      </c>
      <c r="H721" t="s">
        <v>8</v>
      </c>
      <c r="I721">
        <v>9</v>
      </c>
    </row>
    <row r="722" spans="1:9" x14ac:dyDescent="0.25">
      <c r="A722" t="s">
        <v>949</v>
      </c>
      <c r="B722" t="s">
        <v>938</v>
      </c>
      <c r="C722" t="s">
        <v>728</v>
      </c>
      <c r="E722" t="s">
        <v>713</v>
      </c>
      <c r="G722" t="s">
        <v>20</v>
      </c>
      <c r="H722" t="s">
        <v>8</v>
      </c>
      <c r="I722">
        <v>8</v>
      </c>
    </row>
    <row r="723" spans="1:9" x14ac:dyDescent="0.25">
      <c r="A723" t="s">
        <v>950</v>
      </c>
      <c r="B723" t="s">
        <v>938</v>
      </c>
      <c r="C723" t="s">
        <v>728</v>
      </c>
      <c r="E723" t="s">
        <v>713</v>
      </c>
      <c r="G723" t="s">
        <v>20</v>
      </c>
      <c r="H723" t="s">
        <v>8</v>
      </c>
      <c r="I723">
        <v>7</v>
      </c>
    </row>
    <row r="724" spans="1:9" x14ac:dyDescent="0.25">
      <c r="A724" t="s">
        <v>951</v>
      </c>
      <c r="B724" t="s">
        <v>952</v>
      </c>
      <c r="C724" t="s">
        <v>953</v>
      </c>
      <c r="E724" t="s">
        <v>78</v>
      </c>
      <c r="G724" t="s">
        <v>7</v>
      </c>
      <c r="H724" t="s">
        <v>8</v>
      </c>
      <c r="I724">
        <v>10</v>
      </c>
    </row>
    <row r="725" spans="1:9" x14ac:dyDescent="0.25">
      <c r="A725" t="s">
        <v>955</v>
      </c>
      <c r="B725" t="s">
        <v>952</v>
      </c>
      <c r="C725" t="s">
        <v>953</v>
      </c>
      <c r="E725" t="s">
        <v>78</v>
      </c>
      <c r="G725" t="s">
        <v>7</v>
      </c>
      <c r="H725" t="s">
        <v>8</v>
      </c>
      <c r="I725">
        <v>6</v>
      </c>
    </row>
    <row r="726" spans="1:9" x14ac:dyDescent="0.25">
      <c r="A726" t="s">
        <v>956</v>
      </c>
      <c r="B726" t="s">
        <v>952</v>
      </c>
      <c r="C726" t="s">
        <v>953</v>
      </c>
      <c r="E726" t="s">
        <v>78</v>
      </c>
      <c r="G726" t="s">
        <v>7</v>
      </c>
      <c r="H726" t="s">
        <v>8</v>
      </c>
      <c r="I726">
        <v>7</v>
      </c>
    </row>
    <row r="727" spans="1:9" x14ac:dyDescent="0.25">
      <c r="A727" t="s">
        <v>957</v>
      </c>
      <c r="B727" t="s">
        <v>952</v>
      </c>
      <c r="C727" t="s">
        <v>953</v>
      </c>
      <c r="E727" t="s">
        <v>78</v>
      </c>
      <c r="G727" t="s">
        <v>7</v>
      </c>
      <c r="H727" t="s">
        <v>8</v>
      </c>
      <c r="I727">
        <v>8</v>
      </c>
    </row>
    <row r="728" spans="1:9" x14ac:dyDescent="0.25">
      <c r="A728" t="s">
        <v>958</v>
      </c>
      <c r="B728" t="s">
        <v>952</v>
      </c>
      <c r="C728" t="s">
        <v>953</v>
      </c>
      <c r="E728" t="s">
        <v>78</v>
      </c>
      <c r="G728" t="s">
        <v>15</v>
      </c>
      <c r="H728" t="s">
        <v>8</v>
      </c>
      <c r="I728">
        <v>7</v>
      </c>
    </row>
    <row r="729" spans="1:9" x14ac:dyDescent="0.25">
      <c r="A729" t="s">
        <v>959</v>
      </c>
      <c r="B729" t="s">
        <v>952</v>
      </c>
      <c r="C729" t="s">
        <v>953</v>
      </c>
      <c r="E729" t="s">
        <v>78</v>
      </c>
      <c r="G729" t="s">
        <v>15</v>
      </c>
      <c r="H729" t="s">
        <v>8</v>
      </c>
      <c r="I729">
        <v>9</v>
      </c>
    </row>
    <row r="730" spans="1:9" x14ac:dyDescent="0.25">
      <c r="A730" t="s">
        <v>960</v>
      </c>
      <c r="B730" t="s">
        <v>952</v>
      </c>
      <c r="C730" t="s">
        <v>953</v>
      </c>
      <c r="E730" t="s">
        <v>78</v>
      </c>
      <c r="G730" t="s">
        <v>15</v>
      </c>
      <c r="H730" t="s">
        <v>8</v>
      </c>
      <c r="I730">
        <v>11</v>
      </c>
    </row>
    <row r="731" spans="1:9" x14ac:dyDescent="0.25">
      <c r="A731" t="s">
        <v>961</v>
      </c>
      <c r="B731" t="s">
        <v>952</v>
      </c>
      <c r="C731" t="s">
        <v>953</v>
      </c>
      <c r="E731" t="s">
        <v>78</v>
      </c>
      <c r="G731" t="s">
        <v>15</v>
      </c>
      <c r="H731" t="s">
        <v>8</v>
      </c>
      <c r="I731">
        <v>6</v>
      </c>
    </row>
    <row r="732" spans="1:9" x14ac:dyDescent="0.25">
      <c r="A732" t="s">
        <v>962</v>
      </c>
      <c r="B732" t="s">
        <v>952</v>
      </c>
      <c r="C732" t="s">
        <v>953</v>
      </c>
      <c r="E732" t="s">
        <v>78</v>
      </c>
      <c r="G732" t="s">
        <v>20</v>
      </c>
      <c r="H732" t="s">
        <v>8</v>
      </c>
      <c r="I732">
        <v>6</v>
      </c>
    </row>
    <row r="733" spans="1:9" x14ac:dyDescent="0.25">
      <c r="A733" t="s">
        <v>963</v>
      </c>
      <c r="B733" t="s">
        <v>952</v>
      </c>
      <c r="C733" t="s">
        <v>953</v>
      </c>
      <c r="E733" t="s">
        <v>78</v>
      </c>
      <c r="G733" t="s">
        <v>20</v>
      </c>
      <c r="H733" t="s">
        <v>8</v>
      </c>
      <c r="I733">
        <v>8</v>
      </c>
    </row>
    <row r="734" spans="1:9" x14ac:dyDescent="0.25">
      <c r="A734" t="s">
        <v>964</v>
      </c>
      <c r="B734" t="s">
        <v>952</v>
      </c>
      <c r="C734" t="s">
        <v>953</v>
      </c>
      <c r="E734" t="s">
        <v>78</v>
      </c>
      <c r="G734" t="s">
        <v>20</v>
      </c>
      <c r="H734" t="s">
        <v>8</v>
      </c>
      <c r="I734">
        <v>8</v>
      </c>
    </row>
    <row r="735" spans="1:9" x14ac:dyDescent="0.25">
      <c r="A735" t="s">
        <v>965</v>
      </c>
      <c r="B735" t="s">
        <v>952</v>
      </c>
      <c r="C735" t="s">
        <v>953</v>
      </c>
      <c r="E735" t="s">
        <v>78</v>
      </c>
      <c r="G735" t="s">
        <v>20</v>
      </c>
      <c r="H735" t="s">
        <v>8</v>
      </c>
      <c r="I735">
        <v>8</v>
      </c>
    </row>
    <row r="736" spans="1:9" x14ac:dyDescent="0.25">
      <c r="A736" t="s">
        <v>966</v>
      </c>
      <c r="B736" t="s">
        <v>967</v>
      </c>
      <c r="C736" t="s">
        <v>968</v>
      </c>
      <c r="E736" t="s">
        <v>78</v>
      </c>
      <c r="F736" t="s">
        <v>652</v>
      </c>
      <c r="G736" t="s">
        <v>7</v>
      </c>
      <c r="H736" t="s">
        <v>8</v>
      </c>
      <c r="I736">
        <v>11</v>
      </c>
    </row>
    <row r="737" spans="1:9" x14ac:dyDescent="0.25">
      <c r="A737" t="s">
        <v>971</v>
      </c>
      <c r="B737" t="s">
        <v>967</v>
      </c>
      <c r="C737" t="s">
        <v>968</v>
      </c>
      <c r="E737" t="s">
        <v>78</v>
      </c>
      <c r="F737" t="s">
        <v>652</v>
      </c>
      <c r="G737" t="s">
        <v>7</v>
      </c>
      <c r="H737" t="s">
        <v>8</v>
      </c>
      <c r="I737">
        <v>10</v>
      </c>
    </row>
    <row r="738" spans="1:9" x14ac:dyDescent="0.25">
      <c r="A738" t="s">
        <v>972</v>
      </c>
      <c r="B738" t="s">
        <v>967</v>
      </c>
      <c r="C738" t="s">
        <v>968</v>
      </c>
      <c r="E738" t="s">
        <v>78</v>
      </c>
      <c r="F738" t="s">
        <v>652</v>
      </c>
      <c r="G738" t="s">
        <v>15</v>
      </c>
      <c r="H738" t="s">
        <v>8</v>
      </c>
      <c r="I738">
        <v>8</v>
      </c>
    </row>
    <row r="739" spans="1:9" x14ac:dyDescent="0.25">
      <c r="A739" t="s">
        <v>973</v>
      </c>
      <c r="B739" t="s">
        <v>967</v>
      </c>
      <c r="C739" t="s">
        <v>968</v>
      </c>
      <c r="E739" t="s">
        <v>78</v>
      </c>
      <c r="F739" t="s">
        <v>652</v>
      </c>
      <c r="G739" t="s">
        <v>15</v>
      </c>
      <c r="H739" t="s">
        <v>8</v>
      </c>
      <c r="I739">
        <v>6</v>
      </c>
    </row>
    <row r="740" spans="1:9" x14ac:dyDescent="0.25">
      <c r="A740" t="s">
        <v>974</v>
      </c>
      <c r="B740" t="s">
        <v>967</v>
      </c>
      <c r="C740" t="s">
        <v>968</v>
      </c>
      <c r="E740" t="s">
        <v>78</v>
      </c>
      <c r="F740" t="s">
        <v>652</v>
      </c>
      <c r="G740" t="s">
        <v>15</v>
      </c>
      <c r="H740" t="s">
        <v>8</v>
      </c>
      <c r="I740">
        <v>6</v>
      </c>
    </row>
    <row r="741" spans="1:9" x14ac:dyDescent="0.25">
      <c r="A741" t="s">
        <v>975</v>
      </c>
      <c r="B741" t="s">
        <v>967</v>
      </c>
      <c r="C741" t="s">
        <v>968</v>
      </c>
      <c r="E741" t="s">
        <v>78</v>
      </c>
      <c r="F741" t="s">
        <v>652</v>
      </c>
      <c r="G741" t="s">
        <v>15</v>
      </c>
      <c r="H741" t="s">
        <v>8</v>
      </c>
      <c r="I741">
        <v>8</v>
      </c>
    </row>
    <row r="742" spans="1:9" x14ac:dyDescent="0.25">
      <c r="A742" t="s">
        <v>976</v>
      </c>
      <c r="B742" t="s">
        <v>967</v>
      </c>
      <c r="C742" t="s">
        <v>968</v>
      </c>
      <c r="E742" t="s">
        <v>78</v>
      </c>
      <c r="F742" t="s">
        <v>652</v>
      </c>
      <c r="G742" t="s">
        <v>20</v>
      </c>
      <c r="H742" t="s">
        <v>8</v>
      </c>
      <c r="I742">
        <v>6</v>
      </c>
    </row>
    <row r="743" spans="1:9" x14ac:dyDescent="0.25">
      <c r="A743" t="s">
        <v>977</v>
      </c>
      <c r="B743" t="s">
        <v>967</v>
      </c>
      <c r="C743" t="s">
        <v>968</v>
      </c>
      <c r="E743" t="s">
        <v>78</v>
      </c>
      <c r="F743" t="s">
        <v>652</v>
      </c>
      <c r="G743" t="s">
        <v>20</v>
      </c>
      <c r="H743" t="s">
        <v>8</v>
      </c>
      <c r="I743">
        <v>6</v>
      </c>
    </row>
    <row r="744" spans="1:9" x14ac:dyDescent="0.25">
      <c r="A744" t="s">
        <v>978</v>
      </c>
      <c r="B744" t="s">
        <v>967</v>
      </c>
      <c r="C744" t="s">
        <v>968</v>
      </c>
      <c r="E744" t="s">
        <v>78</v>
      </c>
      <c r="F744" t="s">
        <v>652</v>
      </c>
      <c r="G744" t="s">
        <v>20</v>
      </c>
      <c r="H744" t="s">
        <v>8</v>
      </c>
      <c r="I744">
        <v>8</v>
      </c>
    </row>
    <row r="745" spans="1:9" x14ac:dyDescent="0.25">
      <c r="A745" t="s">
        <v>979</v>
      </c>
      <c r="B745" t="s">
        <v>967</v>
      </c>
      <c r="C745" t="s">
        <v>968</v>
      </c>
      <c r="E745" t="s">
        <v>78</v>
      </c>
      <c r="F745" t="s">
        <v>652</v>
      </c>
      <c r="G745" t="s">
        <v>20</v>
      </c>
      <c r="H745" t="s">
        <v>8</v>
      </c>
      <c r="I745">
        <v>10</v>
      </c>
    </row>
    <row r="746" spans="1:9" x14ac:dyDescent="0.25">
      <c r="A746" t="s">
        <v>980</v>
      </c>
      <c r="B746" t="s">
        <v>967</v>
      </c>
      <c r="C746" t="s">
        <v>968</v>
      </c>
      <c r="E746" t="s">
        <v>78</v>
      </c>
      <c r="F746" t="s">
        <v>652</v>
      </c>
      <c r="G746" t="s">
        <v>7</v>
      </c>
      <c r="H746" t="s">
        <v>8</v>
      </c>
      <c r="I746">
        <v>10</v>
      </c>
    </row>
    <row r="747" spans="1:9" x14ac:dyDescent="0.25">
      <c r="A747" t="s">
        <v>981</v>
      </c>
      <c r="B747" t="s">
        <v>967</v>
      </c>
      <c r="C747" t="s">
        <v>968</v>
      </c>
      <c r="E747" t="s">
        <v>78</v>
      </c>
      <c r="F747" t="s">
        <v>652</v>
      </c>
      <c r="G747" t="s">
        <v>7</v>
      </c>
      <c r="H747" t="s">
        <v>8</v>
      </c>
      <c r="I747">
        <v>9</v>
      </c>
    </row>
    <row r="748" spans="1:9" x14ac:dyDescent="0.25">
      <c r="A748" t="s">
        <v>982</v>
      </c>
      <c r="B748" t="s">
        <v>983</v>
      </c>
      <c r="C748" t="s">
        <v>984</v>
      </c>
      <c r="E748" t="s">
        <v>78</v>
      </c>
      <c r="F748" t="s">
        <v>652</v>
      </c>
      <c r="G748" t="s">
        <v>7</v>
      </c>
      <c r="H748" t="s">
        <v>8</v>
      </c>
      <c r="I748">
        <v>11</v>
      </c>
    </row>
    <row r="749" spans="1:9" x14ac:dyDescent="0.25">
      <c r="A749" t="s">
        <v>986</v>
      </c>
      <c r="B749" t="s">
        <v>983</v>
      </c>
      <c r="C749" t="s">
        <v>984</v>
      </c>
      <c r="E749" t="s">
        <v>78</v>
      </c>
      <c r="F749" t="s">
        <v>652</v>
      </c>
      <c r="G749" t="s">
        <v>7</v>
      </c>
      <c r="H749" t="s">
        <v>8</v>
      </c>
      <c r="I749">
        <v>10</v>
      </c>
    </row>
    <row r="750" spans="1:9" x14ac:dyDescent="0.25">
      <c r="A750" t="s">
        <v>987</v>
      </c>
      <c r="B750" t="s">
        <v>983</v>
      </c>
      <c r="C750" t="s">
        <v>984</v>
      </c>
      <c r="E750" t="s">
        <v>78</v>
      </c>
      <c r="F750" t="s">
        <v>652</v>
      </c>
      <c r="G750" t="s">
        <v>7</v>
      </c>
      <c r="H750" t="s">
        <v>8</v>
      </c>
      <c r="I750">
        <v>11</v>
      </c>
    </row>
    <row r="751" spans="1:9" x14ac:dyDescent="0.25">
      <c r="A751" t="s">
        <v>988</v>
      </c>
      <c r="B751" t="s">
        <v>983</v>
      </c>
      <c r="C751" t="s">
        <v>984</v>
      </c>
      <c r="E751" t="s">
        <v>78</v>
      </c>
      <c r="F751" t="s">
        <v>652</v>
      </c>
      <c r="G751" t="s">
        <v>7</v>
      </c>
      <c r="H751" t="s">
        <v>8</v>
      </c>
      <c r="I751">
        <v>7</v>
      </c>
    </row>
    <row r="752" spans="1:9" x14ac:dyDescent="0.25">
      <c r="A752" t="s">
        <v>989</v>
      </c>
      <c r="B752" t="s">
        <v>983</v>
      </c>
      <c r="C752" t="s">
        <v>984</v>
      </c>
      <c r="E752" t="s">
        <v>78</v>
      </c>
      <c r="F752" t="s">
        <v>652</v>
      </c>
      <c r="G752" t="s">
        <v>15</v>
      </c>
      <c r="H752" t="s">
        <v>8</v>
      </c>
      <c r="I752">
        <v>8</v>
      </c>
    </row>
    <row r="753" spans="1:9" x14ac:dyDescent="0.25">
      <c r="A753" t="s">
        <v>990</v>
      </c>
      <c r="B753" t="s">
        <v>983</v>
      </c>
      <c r="C753" t="s">
        <v>984</v>
      </c>
      <c r="E753" t="s">
        <v>78</v>
      </c>
      <c r="F753" t="s">
        <v>652</v>
      </c>
      <c r="G753" t="s">
        <v>15</v>
      </c>
      <c r="H753" t="s">
        <v>8</v>
      </c>
      <c r="I753">
        <v>9</v>
      </c>
    </row>
    <row r="754" spans="1:9" x14ac:dyDescent="0.25">
      <c r="A754" t="s">
        <v>991</v>
      </c>
      <c r="B754" t="s">
        <v>983</v>
      </c>
      <c r="C754" t="s">
        <v>984</v>
      </c>
      <c r="E754" t="s">
        <v>78</v>
      </c>
      <c r="F754" t="s">
        <v>652</v>
      </c>
      <c r="G754" t="s">
        <v>15</v>
      </c>
      <c r="H754" t="s">
        <v>8</v>
      </c>
      <c r="I754">
        <v>11</v>
      </c>
    </row>
    <row r="755" spans="1:9" x14ac:dyDescent="0.25">
      <c r="A755" t="s">
        <v>992</v>
      </c>
      <c r="B755" t="s">
        <v>983</v>
      </c>
      <c r="C755" t="s">
        <v>984</v>
      </c>
      <c r="E755" t="s">
        <v>78</v>
      </c>
      <c r="F755" t="s">
        <v>652</v>
      </c>
      <c r="G755" t="s">
        <v>15</v>
      </c>
      <c r="H755" t="s">
        <v>8</v>
      </c>
      <c r="I755">
        <v>9</v>
      </c>
    </row>
    <row r="756" spans="1:9" x14ac:dyDescent="0.25">
      <c r="A756" t="s">
        <v>993</v>
      </c>
      <c r="B756" t="s">
        <v>983</v>
      </c>
      <c r="C756" t="s">
        <v>984</v>
      </c>
      <c r="E756" t="s">
        <v>78</v>
      </c>
      <c r="F756" t="s">
        <v>652</v>
      </c>
      <c r="G756" t="s">
        <v>20</v>
      </c>
      <c r="H756" t="s">
        <v>8</v>
      </c>
      <c r="I756">
        <v>7</v>
      </c>
    </row>
    <row r="757" spans="1:9" x14ac:dyDescent="0.25">
      <c r="A757" t="s">
        <v>994</v>
      </c>
      <c r="B757" t="s">
        <v>983</v>
      </c>
      <c r="C757" t="s">
        <v>984</v>
      </c>
      <c r="E757" t="s">
        <v>78</v>
      </c>
      <c r="F757" t="s">
        <v>652</v>
      </c>
      <c r="G757" t="s">
        <v>20</v>
      </c>
      <c r="H757" t="s">
        <v>8</v>
      </c>
      <c r="I757">
        <v>8</v>
      </c>
    </row>
    <row r="758" spans="1:9" x14ac:dyDescent="0.25">
      <c r="A758" t="s">
        <v>995</v>
      </c>
      <c r="B758" t="s">
        <v>983</v>
      </c>
      <c r="C758" t="s">
        <v>984</v>
      </c>
      <c r="E758" t="s">
        <v>78</v>
      </c>
      <c r="F758" t="s">
        <v>652</v>
      </c>
      <c r="G758" t="s">
        <v>20</v>
      </c>
      <c r="H758" t="s">
        <v>8</v>
      </c>
      <c r="I758">
        <v>7</v>
      </c>
    </row>
    <row r="759" spans="1:9" x14ac:dyDescent="0.25">
      <c r="A759" t="s">
        <v>996</v>
      </c>
      <c r="B759" t="s">
        <v>983</v>
      </c>
      <c r="C759" t="s">
        <v>984</v>
      </c>
      <c r="E759" t="s">
        <v>78</v>
      </c>
      <c r="F759" t="s">
        <v>652</v>
      </c>
      <c r="G759" t="s">
        <v>20</v>
      </c>
      <c r="H759" t="s">
        <v>8</v>
      </c>
      <c r="I759">
        <v>8</v>
      </c>
    </row>
    <row r="760" spans="1:9" x14ac:dyDescent="0.25">
      <c r="A760" t="s">
        <v>997</v>
      </c>
      <c r="B760" t="s">
        <v>123</v>
      </c>
      <c r="C760" t="s">
        <v>998</v>
      </c>
      <c r="E760" t="s">
        <v>78</v>
      </c>
      <c r="F760" t="s">
        <v>999</v>
      </c>
      <c r="G760" t="s">
        <v>7</v>
      </c>
      <c r="H760" t="s">
        <v>8</v>
      </c>
      <c r="I760">
        <v>7</v>
      </c>
    </row>
    <row r="761" spans="1:9" x14ac:dyDescent="0.25">
      <c r="A761" t="s">
        <v>1000</v>
      </c>
      <c r="B761" t="s">
        <v>123</v>
      </c>
      <c r="C761" t="s">
        <v>998</v>
      </c>
      <c r="E761" t="s">
        <v>78</v>
      </c>
      <c r="F761" t="s">
        <v>999</v>
      </c>
      <c r="G761" t="s">
        <v>7</v>
      </c>
      <c r="H761" t="s">
        <v>8</v>
      </c>
      <c r="I761">
        <v>7</v>
      </c>
    </row>
    <row r="762" spans="1:9" x14ac:dyDescent="0.25">
      <c r="A762" t="s">
        <v>1001</v>
      </c>
      <c r="B762" t="s">
        <v>123</v>
      </c>
      <c r="C762" t="s">
        <v>998</v>
      </c>
      <c r="E762" t="s">
        <v>78</v>
      </c>
      <c r="F762" t="s">
        <v>999</v>
      </c>
      <c r="G762" t="s">
        <v>7</v>
      </c>
      <c r="H762" t="s">
        <v>8</v>
      </c>
      <c r="I762">
        <v>9</v>
      </c>
    </row>
    <row r="763" spans="1:9" x14ac:dyDescent="0.25">
      <c r="A763" t="s">
        <v>1002</v>
      </c>
      <c r="B763" t="s">
        <v>123</v>
      </c>
      <c r="C763" t="s">
        <v>998</v>
      </c>
      <c r="E763" t="s">
        <v>78</v>
      </c>
      <c r="F763" t="s">
        <v>999</v>
      </c>
      <c r="G763" t="s">
        <v>7</v>
      </c>
      <c r="H763" t="s">
        <v>8</v>
      </c>
      <c r="I763">
        <v>6</v>
      </c>
    </row>
    <row r="764" spans="1:9" x14ac:dyDescent="0.25">
      <c r="A764" t="s">
        <v>1003</v>
      </c>
      <c r="B764" t="s">
        <v>123</v>
      </c>
      <c r="C764" t="s">
        <v>998</v>
      </c>
      <c r="E764" t="s">
        <v>78</v>
      </c>
      <c r="F764" t="s">
        <v>999</v>
      </c>
      <c r="G764" t="s">
        <v>15</v>
      </c>
      <c r="H764" t="s">
        <v>8</v>
      </c>
      <c r="I764">
        <v>7</v>
      </c>
    </row>
    <row r="765" spans="1:9" x14ac:dyDescent="0.25">
      <c r="A765" t="s">
        <v>1004</v>
      </c>
      <c r="B765" t="s">
        <v>123</v>
      </c>
      <c r="C765" t="s">
        <v>998</v>
      </c>
      <c r="E765" t="s">
        <v>78</v>
      </c>
      <c r="F765" t="s">
        <v>999</v>
      </c>
      <c r="G765" t="s">
        <v>15</v>
      </c>
      <c r="H765" t="s">
        <v>8</v>
      </c>
      <c r="I765">
        <v>10</v>
      </c>
    </row>
    <row r="766" spans="1:9" x14ac:dyDescent="0.25">
      <c r="A766" t="s">
        <v>1005</v>
      </c>
      <c r="B766" t="s">
        <v>123</v>
      </c>
      <c r="C766" t="s">
        <v>998</v>
      </c>
      <c r="E766" t="s">
        <v>78</v>
      </c>
      <c r="F766" t="s">
        <v>999</v>
      </c>
      <c r="G766" t="s">
        <v>15</v>
      </c>
      <c r="H766" t="s">
        <v>8</v>
      </c>
      <c r="I766">
        <v>6</v>
      </c>
    </row>
    <row r="767" spans="1:9" x14ac:dyDescent="0.25">
      <c r="A767" t="s">
        <v>1006</v>
      </c>
      <c r="B767" t="s">
        <v>123</v>
      </c>
      <c r="C767" t="s">
        <v>998</v>
      </c>
      <c r="E767" t="s">
        <v>78</v>
      </c>
      <c r="F767" t="s">
        <v>999</v>
      </c>
      <c r="G767" t="s">
        <v>15</v>
      </c>
      <c r="H767" t="s">
        <v>8</v>
      </c>
      <c r="I767">
        <v>6</v>
      </c>
    </row>
    <row r="768" spans="1:9" x14ac:dyDescent="0.25">
      <c r="A768" t="s">
        <v>1007</v>
      </c>
      <c r="B768" t="s">
        <v>123</v>
      </c>
      <c r="C768" t="s">
        <v>998</v>
      </c>
      <c r="E768" t="s">
        <v>78</v>
      </c>
      <c r="F768" t="s">
        <v>999</v>
      </c>
      <c r="G768" t="s">
        <v>20</v>
      </c>
      <c r="H768" t="s">
        <v>8</v>
      </c>
      <c r="I768">
        <v>6</v>
      </c>
    </row>
    <row r="769" spans="1:9" x14ac:dyDescent="0.25">
      <c r="A769" t="s">
        <v>1008</v>
      </c>
      <c r="B769" t="s">
        <v>123</v>
      </c>
      <c r="C769" t="s">
        <v>998</v>
      </c>
      <c r="E769" t="s">
        <v>78</v>
      </c>
      <c r="F769" t="s">
        <v>999</v>
      </c>
      <c r="G769" t="s">
        <v>20</v>
      </c>
      <c r="H769" t="s">
        <v>8</v>
      </c>
      <c r="I769">
        <v>6</v>
      </c>
    </row>
    <row r="770" spans="1:9" x14ac:dyDescent="0.25">
      <c r="A770" t="s">
        <v>1009</v>
      </c>
      <c r="B770" t="s">
        <v>123</v>
      </c>
      <c r="C770" t="s">
        <v>998</v>
      </c>
      <c r="E770" t="s">
        <v>78</v>
      </c>
      <c r="F770" t="s">
        <v>999</v>
      </c>
      <c r="G770" t="s">
        <v>20</v>
      </c>
      <c r="H770" t="s">
        <v>8</v>
      </c>
      <c r="I770">
        <v>6</v>
      </c>
    </row>
    <row r="771" spans="1:9" x14ac:dyDescent="0.25">
      <c r="A771" t="s">
        <v>1010</v>
      </c>
      <c r="B771" t="s">
        <v>123</v>
      </c>
      <c r="C771" t="s">
        <v>998</v>
      </c>
      <c r="E771" t="s">
        <v>78</v>
      </c>
      <c r="F771" t="s">
        <v>999</v>
      </c>
      <c r="G771" t="s">
        <v>20</v>
      </c>
      <c r="H771" t="s">
        <v>8</v>
      </c>
      <c r="I771">
        <v>6</v>
      </c>
    </row>
    <row r="772" spans="1:9" x14ac:dyDescent="0.25">
      <c r="A772" t="s">
        <v>1011</v>
      </c>
      <c r="B772" t="s">
        <v>1012</v>
      </c>
      <c r="C772" t="s">
        <v>1013</v>
      </c>
      <c r="E772" t="s">
        <v>78</v>
      </c>
      <c r="F772" t="s">
        <v>1015</v>
      </c>
      <c r="G772" t="s">
        <v>15</v>
      </c>
      <c r="H772" t="s">
        <v>8</v>
      </c>
      <c r="I772">
        <v>8</v>
      </c>
    </row>
    <row r="773" spans="1:9" x14ac:dyDescent="0.25">
      <c r="A773" t="s">
        <v>1016</v>
      </c>
      <c r="B773" t="s">
        <v>1012</v>
      </c>
      <c r="C773" t="s">
        <v>1013</v>
      </c>
      <c r="E773" t="s">
        <v>78</v>
      </c>
      <c r="F773" t="s">
        <v>1015</v>
      </c>
      <c r="G773" t="s">
        <v>15</v>
      </c>
      <c r="H773" t="s">
        <v>8</v>
      </c>
      <c r="I773">
        <v>10</v>
      </c>
    </row>
    <row r="774" spans="1:9" x14ac:dyDescent="0.25">
      <c r="A774" t="s">
        <v>1017</v>
      </c>
      <c r="B774" t="s">
        <v>1012</v>
      </c>
      <c r="C774" t="s">
        <v>1013</v>
      </c>
      <c r="E774" t="s">
        <v>78</v>
      </c>
      <c r="F774" t="s">
        <v>1015</v>
      </c>
      <c r="G774" t="s">
        <v>15</v>
      </c>
      <c r="H774" t="s">
        <v>8</v>
      </c>
      <c r="I774">
        <v>8</v>
      </c>
    </row>
    <row r="775" spans="1:9" x14ac:dyDescent="0.25">
      <c r="A775" t="s">
        <v>1018</v>
      </c>
      <c r="B775" t="s">
        <v>1012</v>
      </c>
      <c r="C775" t="s">
        <v>1013</v>
      </c>
      <c r="E775" t="s">
        <v>78</v>
      </c>
      <c r="F775" t="s">
        <v>1015</v>
      </c>
      <c r="G775" t="s">
        <v>15</v>
      </c>
      <c r="H775" t="s">
        <v>8</v>
      </c>
      <c r="I775">
        <v>9</v>
      </c>
    </row>
    <row r="776" spans="1:9" x14ac:dyDescent="0.25">
      <c r="A776" t="s">
        <v>1019</v>
      </c>
      <c r="B776" t="s">
        <v>1012</v>
      </c>
      <c r="C776" t="s">
        <v>1013</v>
      </c>
      <c r="E776" t="s">
        <v>78</v>
      </c>
      <c r="F776" t="s">
        <v>1015</v>
      </c>
      <c r="G776" t="s">
        <v>7</v>
      </c>
      <c r="H776" t="s">
        <v>8</v>
      </c>
      <c r="I776">
        <v>10</v>
      </c>
    </row>
    <row r="777" spans="1:9" x14ac:dyDescent="0.25">
      <c r="A777" t="s">
        <v>1020</v>
      </c>
      <c r="B777" t="s">
        <v>1012</v>
      </c>
      <c r="C777" t="s">
        <v>1013</v>
      </c>
      <c r="E777" t="s">
        <v>78</v>
      </c>
      <c r="F777" t="s">
        <v>1015</v>
      </c>
      <c r="G777" t="s">
        <v>7</v>
      </c>
      <c r="H777" t="s">
        <v>8</v>
      </c>
      <c r="I777">
        <v>7</v>
      </c>
    </row>
    <row r="778" spans="1:9" x14ac:dyDescent="0.25">
      <c r="A778" t="s">
        <v>1021</v>
      </c>
      <c r="B778" t="s">
        <v>1012</v>
      </c>
      <c r="C778" t="s">
        <v>1013</v>
      </c>
      <c r="E778" t="s">
        <v>78</v>
      </c>
      <c r="F778" t="s">
        <v>1015</v>
      </c>
      <c r="G778" t="s">
        <v>7</v>
      </c>
      <c r="H778" t="s">
        <v>8</v>
      </c>
      <c r="I778">
        <v>10</v>
      </c>
    </row>
    <row r="779" spans="1:9" x14ac:dyDescent="0.25">
      <c r="A779" t="s">
        <v>1022</v>
      </c>
      <c r="B779" t="s">
        <v>1012</v>
      </c>
      <c r="C779" t="s">
        <v>1013</v>
      </c>
      <c r="E779" t="s">
        <v>78</v>
      </c>
      <c r="F779" t="s">
        <v>1015</v>
      </c>
      <c r="G779" t="s">
        <v>7</v>
      </c>
      <c r="H779" t="s">
        <v>8</v>
      </c>
      <c r="I779">
        <v>9</v>
      </c>
    </row>
    <row r="780" spans="1:9" x14ac:dyDescent="0.25">
      <c r="A780" t="s">
        <v>1023</v>
      </c>
      <c r="B780" t="s">
        <v>1012</v>
      </c>
      <c r="C780" t="s">
        <v>1013</v>
      </c>
      <c r="E780" t="s">
        <v>78</v>
      </c>
      <c r="F780" t="s">
        <v>1015</v>
      </c>
      <c r="G780" t="s">
        <v>20</v>
      </c>
      <c r="H780" t="s">
        <v>8</v>
      </c>
      <c r="I780">
        <v>6</v>
      </c>
    </row>
    <row r="781" spans="1:9" x14ac:dyDescent="0.25">
      <c r="A781" t="s">
        <v>1024</v>
      </c>
      <c r="B781" t="s">
        <v>1012</v>
      </c>
      <c r="C781" t="s">
        <v>1013</v>
      </c>
      <c r="E781" t="s">
        <v>78</v>
      </c>
      <c r="F781" t="s">
        <v>1015</v>
      </c>
      <c r="G781" t="s">
        <v>20</v>
      </c>
      <c r="H781" t="s">
        <v>8</v>
      </c>
      <c r="I781">
        <v>6</v>
      </c>
    </row>
    <row r="782" spans="1:9" x14ac:dyDescent="0.25">
      <c r="A782" t="s">
        <v>1025</v>
      </c>
      <c r="B782" t="s">
        <v>1012</v>
      </c>
      <c r="C782" t="s">
        <v>1013</v>
      </c>
      <c r="E782" t="s">
        <v>78</v>
      </c>
      <c r="F782" t="s">
        <v>1015</v>
      </c>
      <c r="G782" t="s">
        <v>20</v>
      </c>
      <c r="H782" t="s">
        <v>8</v>
      </c>
      <c r="I782">
        <v>7</v>
      </c>
    </row>
    <row r="783" spans="1:9" x14ac:dyDescent="0.25">
      <c r="A783" t="s">
        <v>1026</v>
      </c>
      <c r="B783" t="s">
        <v>1012</v>
      </c>
      <c r="C783" t="s">
        <v>1013</v>
      </c>
      <c r="E783" t="s">
        <v>78</v>
      </c>
      <c r="F783" t="s">
        <v>1015</v>
      </c>
      <c r="G783" t="s">
        <v>20</v>
      </c>
      <c r="H783" t="s">
        <v>8</v>
      </c>
      <c r="I783">
        <v>8</v>
      </c>
    </row>
    <row r="784" spans="1:9" x14ac:dyDescent="0.25">
      <c r="A784" t="s">
        <v>1027</v>
      </c>
      <c r="B784" t="s">
        <v>1028</v>
      </c>
      <c r="C784" t="s">
        <v>1029</v>
      </c>
      <c r="E784" t="s">
        <v>78</v>
      </c>
      <c r="G784" t="s">
        <v>7</v>
      </c>
      <c r="H784" t="s">
        <v>8</v>
      </c>
      <c r="I784">
        <v>11</v>
      </c>
    </row>
    <row r="785" spans="1:10" x14ac:dyDescent="0.25">
      <c r="A785" t="s">
        <v>1031</v>
      </c>
      <c r="B785" t="s">
        <v>1028</v>
      </c>
      <c r="C785" t="s">
        <v>1029</v>
      </c>
      <c r="E785" t="s">
        <v>78</v>
      </c>
      <c r="G785" t="s">
        <v>15</v>
      </c>
      <c r="H785" t="s">
        <v>8</v>
      </c>
      <c r="I785">
        <v>8</v>
      </c>
    </row>
    <row r="786" spans="1:10" x14ac:dyDescent="0.25">
      <c r="A786" t="s">
        <v>1032</v>
      </c>
      <c r="B786" t="s">
        <v>1028</v>
      </c>
      <c r="C786" t="s">
        <v>1029</v>
      </c>
      <c r="E786" t="s">
        <v>78</v>
      </c>
      <c r="G786" t="s">
        <v>7</v>
      </c>
      <c r="H786" t="s">
        <v>8</v>
      </c>
      <c r="I786">
        <v>7</v>
      </c>
    </row>
    <row r="787" spans="1:10" x14ac:dyDescent="0.25">
      <c r="A787" t="s">
        <v>1033</v>
      </c>
      <c r="B787" t="s">
        <v>1028</v>
      </c>
      <c r="C787" t="s">
        <v>1029</v>
      </c>
      <c r="E787" t="s">
        <v>78</v>
      </c>
      <c r="G787" t="s">
        <v>7</v>
      </c>
      <c r="H787" t="s">
        <v>8</v>
      </c>
      <c r="I787">
        <v>7</v>
      </c>
    </row>
    <row r="788" spans="1:10" x14ac:dyDescent="0.25">
      <c r="A788" t="s">
        <v>1034</v>
      </c>
      <c r="B788" t="s">
        <v>1028</v>
      </c>
      <c r="C788" t="s">
        <v>1029</v>
      </c>
      <c r="E788" t="s">
        <v>78</v>
      </c>
      <c r="G788" t="s">
        <v>7</v>
      </c>
      <c r="H788" t="s">
        <v>8</v>
      </c>
      <c r="I788">
        <v>9</v>
      </c>
    </row>
    <row r="789" spans="1:10" x14ac:dyDescent="0.25">
      <c r="A789" t="s">
        <v>1035</v>
      </c>
      <c r="B789" t="s">
        <v>1028</v>
      </c>
      <c r="C789" t="s">
        <v>1029</v>
      </c>
      <c r="E789" t="s">
        <v>78</v>
      </c>
      <c r="G789" t="s">
        <v>15</v>
      </c>
      <c r="H789" t="s">
        <v>8</v>
      </c>
      <c r="I789">
        <v>9</v>
      </c>
    </row>
    <row r="790" spans="1:10" x14ac:dyDescent="0.25">
      <c r="A790" t="s">
        <v>1036</v>
      </c>
      <c r="B790" t="s">
        <v>1028</v>
      </c>
      <c r="C790" t="s">
        <v>1029</v>
      </c>
      <c r="E790" t="s">
        <v>78</v>
      </c>
      <c r="G790" t="s">
        <v>15</v>
      </c>
      <c r="H790" t="s">
        <v>8</v>
      </c>
      <c r="I790">
        <v>10</v>
      </c>
    </row>
    <row r="791" spans="1:10" x14ac:dyDescent="0.25">
      <c r="A791" t="s">
        <v>1037</v>
      </c>
      <c r="B791" t="s">
        <v>1028</v>
      </c>
      <c r="C791" t="s">
        <v>1029</v>
      </c>
      <c r="E791" t="s">
        <v>78</v>
      </c>
      <c r="G791" t="s">
        <v>15</v>
      </c>
      <c r="H791" t="s">
        <v>8</v>
      </c>
      <c r="I791">
        <v>7</v>
      </c>
    </row>
    <row r="792" spans="1:10" x14ac:dyDescent="0.25">
      <c r="A792" t="s">
        <v>1038</v>
      </c>
      <c r="B792" t="s">
        <v>1028</v>
      </c>
      <c r="C792" t="s">
        <v>1029</v>
      </c>
      <c r="E792" t="s">
        <v>78</v>
      </c>
      <c r="G792" t="s">
        <v>20</v>
      </c>
      <c r="H792" t="s">
        <v>8</v>
      </c>
      <c r="I792">
        <v>8</v>
      </c>
    </row>
    <row r="793" spans="1:10" x14ac:dyDescent="0.25">
      <c r="A793" t="s">
        <v>1039</v>
      </c>
      <c r="B793" t="s">
        <v>1028</v>
      </c>
      <c r="C793" t="s">
        <v>1029</v>
      </c>
      <c r="E793" t="s">
        <v>78</v>
      </c>
      <c r="G793" t="s">
        <v>20</v>
      </c>
      <c r="H793" t="s">
        <v>8</v>
      </c>
      <c r="I793">
        <v>13</v>
      </c>
      <c r="J793" t="s">
        <v>1040</v>
      </c>
    </row>
    <row r="794" spans="1:10" x14ac:dyDescent="0.25">
      <c r="A794" t="s">
        <v>1041</v>
      </c>
      <c r="B794" t="s">
        <v>1028</v>
      </c>
      <c r="C794" t="s">
        <v>1029</v>
      </c>
      <c r="E794" t="s">
        <v>78</v>
      </c>
      <c r="G794" t="s">
        <v>20</v>
      </c>
      <c r="H794" t="s">
        <v>8</v>
      </c>
      <c r="I794">
        <v>6</v>
      </c>
    </row>
    <row r="795" spans="1:10" x14ac:dyDescent="0.25">
      <c r="A795" t="s">
        <v>430</v>
      </c>
      <c r="B795" t="s">
        <v>1028</v>
      </c>
      <c r="C795" t="s">
        <v>1029</v>
      </c>
      <c r="E795" t="s">
        <v>78</v>
      </c>
      <c r="G795" t="s">
        <v>20</v>
      </c>
      <c r="H795" t="s">
        <v>8</v>
      </c>
      <c r="I795">
        <v>11</v>
      </c>
    </row>
    <row r="796" spans="1:10" x14ac:dyDescent="0.25">
      <c r="A796" t="s">
        <v>1042</v>
      </c>
      <c r="B796" t="s">
        <v>1043</v>
      </c>
      <c r="C796" t="s">
        <v>1044</v>
      </c>
      <c r="E796" t="s">
        <v>1046</v>
      </c>
      <c r="F796" t="s">
        <v>1047</v>
      </c>
      <c r="G796" t="s">
        <v>7</v>
      </c>
      <c r="H796" t="s">
        <v>8</v>
      </c>
      <c r="I796">
        <v>12</v>
      </c>
    </row>
    <row r="797" spans="1:10" x14ac:dyDescent="0.25">
      <c r="A797" t="s">
        <v>1048</v>
      </c>
      <c r="B797" t="s">
        <v>1043</v>
      </c>
      <c r="C797" t="s">
        <v>1044</v>
      </c>
      <c r="E797" t="s">
        <v>1046</v>
      </c>
      <c r="F797" t="s">
        <v>1047</v>
      </c>
      <c r="G797" t="s">
        <v>7</v>
      </c>
      <c r="H797" t="s">
        <v>8</v>
      </c>
      <c r="I797">
        <v>10</v>
      </c>
    </row>
    <row r="798" spans="1:10" x14ac:dyDescent="0.25">
      <c r="A798" t="s">
        <v>1049</v>
      </c>
      <c r="B798" t="s">
        <v>1043</v>
      </c>
      <c r="C798" t="s">
        <v>1044</v>
      </c>
      <c r="E798" t="s">
        <v>1046</v>
      </c>
      <c r="F798" t="s">
        <v>1047</v>
      </c>
      <c r="G798" t="s">
        <v>7</v>
      </c>
      <c r="H798" t="s">
        <v>8</v>
      </c>
      <c r="I798">
        <v>9</v>
      </c>
    </row>
    <row r="799" spans="1:10" x14ac:dyDescent="0.25">
      <c r="A799" t="s">
        <v>1050</v>
      </c>
      <c r="B799" t="s">
        <v>1043</v>
      </c>
      <c r="C799" t="s">
        <v>1044</v>
      </c>
      <c r="E799" t="s">
        <v>1046</v>
      </c>
      <c r="F799" t="s">
        <v>1047</v>
      </c>
      <c r="G799" t="s">
        <v>7</v>
      </c>
      <c r="H799" t="s">
        <v>8</v>
      </c>
      <c r="I799">
        <v>8</v>
      </c>
    </row>
    <row r="800" spans="1:10" x14ac:dyDescent="0.25">
      <c r="A800" t="s">
        <v>1051</v>
      </c>
      <c r="B800" t="s">
        <v>1043</v>
      </c>
      <c r="C800" t="s">
        <v>1044</v>
      </c>
      <c r="E800" t="s">
        <v>1046</v>
      </c>
      <c r="F800" t="s">
        <v>1047</v>
      </c>
      <c r="G800" t="s">
        <v>15</v>
      </c>
      <c r="H800" t="s">
        <v>8</v>
      </c>
      <c r="I800">
        <v>12</v>
      </c>
    </row>
    <row r="801" spans="1:10" x14ac:dyDescent="0.25">
      <c r="A801" t="s">
        <v>1052</v>
      </c>
      <c r="B801" t="s">
        <v>1043</v>
      </c>
      <c r="C801" t="s">
        <v>1044</v>
      </c>
      <c r="E801" t="s">
        <v>1046</v>
      </c>
      <c r="F801" t="s">
        <v>1047</v>
      </c>
      <c r="G801" t="s">
        <v>15</v>
      </c>
      <c r="H801" t="s">
        <v>8</v>
      </c>
      <c r="I801">
        <v>11</v>
      </c>
    </row>
    <row r="802" spans="1:10" x14ac:dyDescent="0.25">
      <c r="A802" t="s">
        <v>1053</v>
      </c>
      <c r="B802" t="s">
        <v>1043</v>
      </c>
      <c r="C802" t="s">
        <v>1044</v>
      </c>
      <c r="E802" t="s">
        <v>1046</v>
      </c>
      <c r="F802" t="s">
        <v>1047</v>
      </c>
      <c r="G802" t="s">
        <v>15</v>
      </c>
      <c r="H802" t="s">
        <v>8</v>
      </c>
      <c r="I802">
        <v>11</v>
      </c>
    </row>
    <row r="803" spans="1:10" x14ac:dyDescent="0.25">
      <c r="A803" t="s">
        <v>1054</v>
      </c>
      <c r="B803" t="s">
        <v>1043</v>
      </c>
      <c r="C803" t="s">
        <v>1044</v>
      </c>
      <c r="E803" t="s">
        <v>1046</v>
      </c>
      <c r="F803" t="s">
        <v>1047</v>
      </c>
      <c r="G803" t="s">
        <v>15</v>
      </c>
      <c r="H803" t="s">
        <v>8</v>
      </c>
      <c r="I803">
        <v>11</v>
      </c>
    </row>
    <row r="804" spans="1:10" x14ac:dyDescent="0.25">
      <c r="A804" t="s">
        <v>1055</v>
      </c>
      <c r="B804" t="s">
        <v>1043</v>
      </c>
      <c r="C804" t="s">
        <v>1044</v>
      </c>
      <c r="E804" t="s">
        <v>1046</v>
      </c>
      <c r="F804" t="s">
        <v>1047</v>
      </c>
      <c r="G804" t="s">
        <v>20</v>
      </c>
      <c r="H804" t="s">
        <v>8</v>
      </c>
      <c r="I804">
        <v>11</v>
      </c>
    </row>
    <row r="805" spans="1:10" x14ac:dyDescent="0.25">
      <c r="A805" t="s">
        <v>1056</v>
      </c>
      <c r="B805" t="s">
        <v>1043</v>
      </c>
      <c r="C805" t="s">
        <v>1044</v>
      </c>
      <c r="E805" t="s">
        <v>1046</v>
      </c>
      <c r="F805" t="s">
        <v>1047</v>
      </c>
      <c r="G805" t="s">
        <v>20</v>
      </c>
      <c r="H805" t="s">
        <v>8</v>
      </c>
      <c r="I805">
        <v>10</v>
      </c>
    </row>
    <row r="806" spans="1:10" x14ac:dyDescent="0.25">
      <c r="A806" t="s">
        <v>1057</v>
      </c>
      <c r="B806" t="s">
        <v>1043</v>
      </c>
      <c r="C806" t="s">
        <v>1044</v>
      </c>
      <c r="E806" t="s">
        <v>1046</v>
      </c>
      <c r="F806" t="s">
        <v>1047</v>
      </c>
      <c r="G806" t="s">
        <v>20</v>
      </c>
      <c r="H806" t="s">
        <v>8</v>
      </c>
      <c r="I806">
        <v>9</v>
      </c>
    </row>
    <row r="807" spans="1:10" x14ac:dyDescent="0.25">
      <c r="A807" t="s">
        <v>1058</v>
      </c>
      <c r="B807" t="s">
        <v>1043</v>
      </c>
      <c r="C807" t="s">
        <v>1044</v>
      </c>
      <c r="E807" t="s">
        <v>1046</v>
      </c>
      <c r="F807" t="s">
        <v>1047</v>
      </c>
      <c r="G807" t="s">
        <v>20</v>
      </c>
      <c r="H807" t="s">
        <v>8</v>
      </c>
      <c r="I807">
        <v>11</v>
      </c>
    </row>
    <row r="808" spans="1:10" x14ac:dyDescent="0.25">
      <c r="A808" t="s">
        <v>1059</v>
      </c>
      <c r="B808" t="s">
        <v>1060</v>
      </c>
      <c r="C808" t="s">
        <v>1061</v>
      </c>
      <c r="E808" t="s">
        <v>1063</v>
      </c>
      <c r="G808" t="s">
        <v>20</v>
      </c>
      <c r="H808" t="s">
        <v>8</v>
      </c>
      <c r="I808">
        <v>12</v>
      </c>
      <c r="J808" t="s">
        <v>1064</v>
      </c>
    </row>
    <row r="809" spans="1:10" x14ac:dyDescent="0.25">
      <c r="A809" t="s">
        <v>1066</v>
      </c>
      <c r="B809" t="s">
        <v>1060</v>
      </c>
      <c r="C809" t="s">
        <v>1061</v>
      </c>
      <c r="E809" t="s">
        <v>1063</v>
      </c>
      <c r="G809" t="s">
        <v>20</v>
      </c>
      <c r="H809" t="s">
        <v>8</v>
      </c>
      <c r="I809">
        <v>11</v>
      </c>
    </row>
    <row r="810" spans="1:10" x14ac:dyDescent="0.25">
      <c r="A810" t="s">
        <v>1067</v>
      </c>
      <c r="B810" t="s">
        <v>1060</v>
      </c>
      <c r="C810" t="s">
        <v>1061</v>
      </c>
      <c r="E810" t="s">
        <v>1063</v>
      </c>
      <c r="G810" t="s">
        <v>20</v>
      </c>
      <c r="H810" t="s">
        <v>8</v>
      </c>
      <c r="I810">
        <v>11</v>
      </c>
    </row>
    <row r="811" spans="1:10" x14ac:dyDescent="0.25">
      <c r="A811" t="s">
        <v>1068</v>
      </c>
      <c r="B811" t="s">
        <v>1060</v>
      </c>
      <c r="C811" t="s">
        <v>1061</v>
      </c>
      <c r="E811" t="s">
        <v>1063</v>
      </c>
      <c r="G811" t="s">
        <v>7</v>
      </c>
      <c r="H811" t="s">
        <v>8</v>
      </c>
      <c r="I811">
        <v>9</v>
      </c>
    </row>
    <row r="812" spans="1:10" x14ac:dyDescent="0.25">
      <c r="A812" t="s">
        <v>1069</v>
      </c>
      <c r="B812" t="s">
        <v>1060</v>
      </c>
      <c r="C812" t="s">
        <v>1061</v>
      </c>
      <c r="E812" t="s">
        <v>1063</v>
      </c>
      <c r="G812" t="s">
        <v>7</v>
      </c>
      <c r="H812" t="s">
        <v>8</v>
      </c>
      <c r="I812">
        <v>11</v>
      </c>
    </row>
    <row r="813" spans="1:10" x14ac:dyDescent="0.25">
      <c r="A813" t="s">
        <v>1070</v>
      </c>
      <c r="B813" t="s">
        <v>1060</v>
      </c>
      <c r="C813" t="s">
        <v>1061</v>
      </c>
      <c r="E813" t="s">
        <v>1063</v>
      </c>
      <c r="G813" t="s">
        <v>7</v>
      </c>
      <c r="H813" t="s">
        <v>8</v>
      </c>
      <c r="I813">
        <v>10</v>
      </c>
    </row>
    <row r="814" spans="1:10" x14ac:dyDescent="0.25">
      <c r="A814" t="s">
        <v>1071</v>
      </c>
      <c r="B814" t="s">
        <v>1060</v>
      </c>
      <c r="C814" t="s">
        <v>1061</v>
      </c>
      <c r="E814" t="s">
        <v>1063</v>
      </c>
      <c r="G814" t="s">
        <v>7</v>
      </c>
      <c r="H814" t="s">
        <v>8</v>
      </c>
      <c r="I814">
        <v>7</v>
      </c>
    </row>
    <row r="815" spans="1:10" x14ac:dyDescent="0.25">
      <c r="A815" t="s">
        <v>1072</v>
      </c>
      <c r="B815" t="s">
        <v>1060</v>
      </c>
      <c r="C815" t="s">
        <v>1061</v>
      </c>
      <c r="E815" t="s">
        <v>1063</v>
      </c>
      <c r="G815" t="s">
        <v>15</v>
      </c>
      <c r="H815" t="s">
        <v>8</v>
      </c>
      <c r="I815">
        <v>11</v>
      </c>
    </row>
    <row r="816" spans="1:10" x14ac:dyDescent="0.25">
      <c r="A816" t="s">
        <v>1073</v>
      </c>
      <c r="B816" t="s">
        <v>1060</v>
      </c>
      <c r="C816" t="s">
        <v>1061</v>
      </c>
      <c r="E816" t="s">
        <v>1063</v>
      </c>
      <c r="G816" t="s">
        <v>15</v>
      </c>
      <c r="H816" t="s">
        <v>8</v>
      </c>
      <c r="I816">
        <v>9</v>
      </c>
    </row>
    <row r="817" spans="1:10" x14ac:dyDescent="0.25">
      <c r="A817" t="s">
        <v>1074</v>
      </c>
      <c r="B817" t="s">
        <v>1060</v>
      </c>
      <c r="C817" t="s">
        <v>1061</v>
      </c>
      <c r="E817" t="s">
        <v>1063</v>
      </c>
      <c r="G817" t="s">
        <v>15</v>
      </c>
      <c r="H817" t="s">
        <v>8</v>
      </c>
      <c r="I817">
        <v>6</v>
      </c>
    </row>
    <row r="818" spans="1:10" x14ac:dyDescent="0.25">
      <c r="A818" t="s">
        <v>1075</v>
      </c>
      <c r="B818" t="s">
        <v>1060</v>
      </c>
      <c r="C818" t="s">
        <v>1061</v>
      </c>
      <c r="E818" t="s">
        <v>1063</v>
      </c>
      <c r="G818" t="s">
        <v>15</v>
      </c>
      <c r="H818" t="s">
        <v>8</v>
      </c>
      <c r="I818">
        <v>11</v>
      </c>
    </row>
    <row r="819" spans="1:10" x14ac:dyDescent="0.25">
      <c r="A819" t="s">
        <v>1076</v>
      </c>
      <c r="B819" t="s">
        <v>1060</v>
      </c>
      <c r="C819" t="s">
        <v>1061</v>
      </c>
      <c r="E819" t="s">
        <v>1063</v>
      </c>
      <c r="G819" t="s">
        <v>20</v>
      </c>
      <c r="H819" t="s">
        <v>8</v>
      </c>
      <c r="I819">
        <v>9</v>
      </c>
    </row>
    <row r="820" spans="1:10" x14ac:dyDescent="0.25">
      <c r="A820" t="s">
        <v>1077</v>
      </c>
      <c r="B820" t="s">
        <v>1078</v>
      </c>
      <c r="C820" t="s">
        <v>1079</v>
      </c>
      <c r="E820" t="s">
        <v>1063</v>
      </c>
      <c r="F820" t="s">
        <v>1065</v>
      </c>
      <c r="G820" t="s">
        <v>20</v>
      </c>
      <c r="H820" t="s">
        <v>8</v>
      </c>
      <c r="I820">
        <v>11</v>
      </c>
    </row>
    <row r="821" spans="1:10" x14ac:dyDescent="0.25">
      <c r="A821" t="s">
        <v>1081</v>
      </c>
      <c r="B821" t="s">
        <v>1078</v>
      </c>
      <c r="C821" t="s">
        <v>1079</v>
      </c>
      <c r="E821" t="s">
        <v>1063</v>
      </c>
      <c r="F821" t="s">
        <v>1065</v>
      </c>
      <c r="G821" t="s">
        <v>20</v>
      </c>
      <c r="H821" t="s">
        <v>8</v>
      </c>
      <c r="I821">
        <v>7</v>
      </c>
    </row>
    <row r="822" spans="1:10" x14ac:dyDescent="0.25">
      <c r="A822" t="s">
        <v>1082</v>
      </c>
      <c r="B822" t="s">
        <v>1078</v>
      </c>
      <c r="C822" t="s">
        <v>1079</v>
      </c>
      <c r="E822" t="s">
        <v>1063</v>
      </c>
      <c r="F822" t="s">
        <v>1065</v>
      </c>
      <c r="G822" t="s">
        <v>15</v>
      </c>
      <c r="H822" t="s">
        <v>8</v>
      </c>
      <c r="I822">
        <v>13</v>
      </c>
      <c r="J822" t="s">
        <v>886</v>
      </c>
    </row>
    <row r="823" spans="1:10" x14ac:dyDescent="0.25">
      <c r="A823" t="s">
        <v>1083</v>
      </c>
      <c r="B823" t="s">
        <v>1078</v>
      </c>
      <c r="C823" t="s">
        <v>1079</v>
      </c>
      <c r="E823" t="s">
        <v>1063</v>
      </c>
      <c r="F823" t="s">
        <v>1065</v>
      </c>
      <c r="G823" t="s">
        <v>20</v>
      </c>
      <c r="H823" t="s">
        <v>8</v>
      </c>
      <c r="I823">
        <v>11</v>
      </c>
    </row>
    <row r="824" spans="1:10" x14ac:dyDescent="0.25">
      <c r="A824" t="s">
        <v>1084</v>
      </c>
      <c r="B824" t="s">
        <v>1078</v>
      </c>
      <c r="C824" t="s">
        <v>1079</v>
      </c>
      <c r="E824" t="s">
        <v>1063</v>
      </c>
      <c r="F824" t="s">
        <v>1065</v>
      </c>
      <c r="G824" t="s">
        <v>20</v>
      </c>
      <c r="H824" t="s">
        <v>8</v>
      </c>
      <c r="I824">
        <v>9</v>
      </c>
    </row>
    <row r="825" spans="1:10" x14ac:dyDescent="0.25">
      <c r="A825" t="s">
        <v>1085</v>
      </c>
      <c r="B825" t="s">
        <v>1078</v>
      </c>
      <c r="C825" t="s">
        <v>1079</v>
      </c>
      <c r="E825" t="s">
        <v>1063</v>
      </c>
      <c r="F825" t="s">
        <v>1065</v>
      </c>
      <c r="G825" t="s">
        <v>7</v>
      </c>
      <c r="H825" t="s">
        <v>8</v>
      </c>
      <c r="I825">
        <v>12</v>
      </c>
    </row>
    <row r="826" spans="1:10" x14ac:dyDescent="0.25">
      <c r="A826" t="s">
        <v>1086</v>
      </c>
      <c r="B826" t="s">
        <v>1078</v>
      </c>
      <c r="C826" t="s">
        <v>1079</v>
      </c>
      <c r="E826" t="s">
        <v>1063</v>
      </c>
      <c r="F826" t="s">
        <v>1065</v>
      </c>
      <c r="G826" t="s">
        <v>7</v>
      </c>
      <c r="H826" t="s">
        <v>8</v>
      </c>
      <c r="I826">
        <v>12</v>
      </c>
    </row>
    <row r="827" spans="1:10" x14ac:dyDescent="0.25">
      <c r="A827" t="s">
        <v>1087</v>
      </c>
      <c r="B827" t="s">
        <v>1078</v>
      </c>
      <c r="C827" t="s">
        <v>1079</v>
      </c>
      <c r="E827" t="s">
        <v>1063</v>
      </c>
      <c r="F827" t="s">
        <v>1065</v>
      </c>
      <c r="G827" t="s">
        <v>7</v>
      </c>
      <c r="H827" t="s">
        <v>8</v>
      </c>
      <c r="I827">
        <v>12</v>
      </c>
    </row>
    <row r="828" spans="1:10" x14ac:dyDescent="0.25">
      <c r="A828" t="s">
        <v>1088</v>
      </c>
      <c r="B828" t="s">
        <v>1078</v>
      </c>
      <c r="C828" t="s">
        <v>1079</v>
      </c>
      <c r="E828" t="s">
        <v>1063</v>
      </c>
      <c r="F828" t="s">
        <v>1065</v>
      </c>
      <c r="G828" t="s">
        <v>7</v>
      </c>
      <c r="H828" t="s">
        <v>8</v>
      </c>
      <c r="I828">
        <v>11</v>
      </c>
    </row>
    <row r="829" spans="1:10" x14ac:dyDescent="0.25">
      <c r="A829" t="s">
        <v>1089</v>
      </c>
      <c r="B829" t="s">
        <v>1078</v>
      </c>
      <c r="C829" t="s">
        <v>1079</v>
      </c>
      <c r="E829" t="s">
        <v>1063</v>
      </c>
      <c r="F829" t="s">
        <v>1065</v>
      </c>
      <c r="G829" t="s">
        <v>15</v>
      </c>
      <c r="H829" t="s">
        <v>8</v>
      </c>
      <c r="I829">
        <v>10</v>
      </c>
    </row>
    <row r="830" spans="1:10" x14ac:dyDescent="0.25">
      <c r="A830" t="s">
        <v>1090</v>
      </c>
      <c r="B830" t="s">
        <v>1078</v>
      </c>
      <c r="C830" t="s">
        <v>1079</v>
      </c>
      <c r="E830" t="s">
        <v>1063</v>
      </c>
      <c r="F830" t="s">
        <v>1065</v>
      </c>
      <c r="G830" t="s">
        <v>15</v>
      </c>
      <c r="H830" t="s">
        <v>8</v>
      </c>
      <c r="I830">
        <v>11</v>
      </c>
    </row>
    <row r="831" spans="1:10" x14ac:dyDescent="0.25">
      <c r="A831" t="s">
        <v>1091</v>
      </c>
      <c r="B831" t="s">
        <v>1078</v>
      </c>
      <c r="C831" t="s">
        <v>1079</v>
      </c>
      <c r="E831" t="s">
        <v>1063</v>
      </c>
      <c r="F831" t="s">
        <v>1065</v>
      </c>
      <c r="G831" t="s">
        <v>15</v>
      </c>
      <c r="H831" t="s">
        <v>8</v>
      </c>
      <c r="I831">
        <v>9</v>
      </c>
    </row>
    <row r="832" spans="1:10" x14ac:dyDescent="0.25">
      <c r="A832" t="s">
        <v>1092</v>
      </c>
      <c r="B832" t="s">
        <v>1093</v>
      </c>
      <c r="C832" t="s">
        <v>1094</v>
      </c>
      <c r="E832" t="s">
        <v>78</v>
      </c>
      <c r="F832" t="s">
        <v>1096</v>
      </c>
      <c r="G832" t="s">
        <v>7</v>
      </c>
      <c r="H832" t="s">
        <v>8</v>
      </c>
      <c r="I832">
        <v>11</v>
      </c>
    </row>
    <row r="833" spans="1:9" x14ac:dyDescent="0.25">
      <c r="A833" t="s">
        <v>1097</v>
      </c>
      <c r="B833" t="s">
        <v>1093</v>
      </c>
      <c r="C833" t="s">
        <v>1094</v>
      </c>
      <c r="E833" t="s">
        <v>78</v>
      </c>
      <c r="F833" t="s">
        <v>1096</v>
      </c>
      <c r="G833" t="s">
        <v>7</v>
      </c>
      <c r="H833" t="s">
        <v>8</v>
      </c>
      <c r="I833">
        <v>8</v>
      </c>
    </row>
    <row r="834" spans="1:9" x14ac:dyDescent="0.25">
      <c r="A834" t="s">
        <v>1098</v>
      </c>
      <c r="B834" t="s">
        <v>1093</v>
      </c>
      <c r="C834" t="s">
        <v>1094</v>
      </c>
      <c r="E834" t="s">
        <v>78</v>
      </c>
      <c r="F834" t="s">
        <v>1096</v>
      </c>
      <c r="G834" t="s">
        <v>7</v>
      </c>
      <c r="H834" t="s">
        <v>8</v>
      </c>
      <c r="I834">
        <v>12</v>
      </c>
    </row>
    <row r="835" spans="1:9" x14ac:dyDescent="0.25">
      <c r="A835" t="s">
        <v>1099</v>
      </c>
      <c r="B835" t="s">
        <v>1093</v>
      </c>
      <c r="C835" t="s">
        <v>1094</v>
      </c>
      <c r="E835" t="s">
        <v>78</v>
      </c>
      <c r="F835" t="s">
        <v>1096</v>
      </c>
      <c r="G835" t="s">
        <v>7</v>
      </c>
      <c r="H835" t="s">
        <v>8</v>
      </c>
      <c r="I835">
        <v>8</v>
      </c>
    </row>
    <row r="836" spans="1:9" x14ac:dyDescent="0.25">
      <c r="A836" t="s">
        <v>1100</v>
      </c>
      <c r="B836" t="s">
        <v>1093</v>
      </c>
      <c r="C836" t="s">
        <v>1094</v>
      </c>
      <c r="E836" t="s">
        <v>78</v>
      </c>
      <c r="F836" t="s">
        <v>1096</v>
      </c>
      <c r="G836" t="s">
        <v>15</v>
      </c>
      <c r="H836" t="s">
        <v>8</v>
      </c>
      <c r="I836">
        <v>9</v>
      </c>
    </row>
    <row r="837" spans="1:9" x14ac:dyDescent="0.25">
      <c r="A837" t="s">
        <v>1101</v>
      </c>
      <c r="B837" t="s">
        <v>1093</v>
      </c>
      <c r="C837" t="s">
        <v>1094</v>
      </c>
      <c r="E837" t="s">
        <v>78</v>
      </c>
      <c r="F837" t="s">
        <v>1096</v>
      </c>
      <c r="G837" t="s">
        <v>15</v>
      </c>
      <c r="H837" t="s">
        <v>8</v>
      </c>
      <c r="I837">
        <v>8</v>
      </c>
    </row>
    <row r="838" spans="1:9" x14ac:dyDescent="0.25">
      <c r="A838" t="s">
        <v>1102</v>
      </c>
      <c r="B838" t="s">
        <v>1093</v>
      </c>
      <c r="C838" t="s">
        <v>1094</v>
      </c>
      <c r="E838" t="s">
        <v>78</v>
      </c>
      <c r="F838" t="s">
        <v>1096</v>
      </c>
      <c r="G838" t="s">
        <v>15</v>
      </c>
      <c r="H838" t="s">
        <v>8</v>
      </c>
      <c r="I838">
        <v>10</v>
      </c>
    </row>
    <row r="839" spans="1:9" x14ac:dyDescent="0.25">
      <c r="A839" t="s">
        <v>1103</v>
      </c>
      <c r="B839" t="s">
        <v>1093</v>
      </c>
      <c r="C839" t="s">
        <v>1094</v>
      </c>
      <c r="E839" t="s">
        <v>78</v>
      </c>
      <c r="F839" t="s">
        <v>1096</v>
      </c>
      <c r="G839" t="s">
        <v>15</v>
      </c>
      <c r="H839" t="s">
        <v>8</v>
      </c>
      <c r="I839">
        <v>9</v>
      </c>
    </row>
    <row r="840" spans="1:9" x14ac:dyDescent="0.25">
      <c r="A840" t="s">
        <v>1104</v>
      </c>
      <c r="B840" t="s">
        <v>1105</v>
      </c>
      <c r="C840" t="s">
        <v>1106</v>
      </c>
      <c r="E840" t="s">
        <v>1046</v>
      </c>
      <c r="F840" t="s">
        <v>1108</v>
      </c>
      <c r="G840" t="s">
        <v>7</v>
      </c>
      <c r="H840" t="s">
        <v>8</v>
      </c>
      <c r="I840">
        <v>12</v>
      </c>
    </row>
    <row r="841" spans="1:9" x14ac:dyDescent="0.25">
      <c r="A841" t="s">
        <v>1109</v>
      </c>
      <c r="B841" t="s">
        <v>1105</v>
      </c>
      <c r="C841" t="s">
        <v>1106</v>
      </c>
      <c r="E841" t="s">
        <v>1046</v>
      </c>
      <c r="F841" t="s">
        <v>1108</v>
      </c>
      <c r="G841" t="s">
        <v>7</v>
      </c>
      <c r="H841" t="s">
        <v>8</v>
      </c>
      <c r="I841">
        <v>11</v>
      </c>
    </row>
    <row r="842" spans="1:9" x14ac:dyDescent="0.25">
      <c r="A842" t="s">
        <v>1110</v>
      </c>
      <c r="B842" t="s">
        <v>1105</v>
      </c>
      <c r="C842" t="s">
        <v>1106</v>
      </c>
      <c r="E842" t="s">
        <v>1046</v>
      </c>
      <c r="F842" t="s">
        <v>1108</v>
      </c>
      <c r="G842" t="s">
        <v>7</v>
      </c>
      <c r="H842" t="s">
        <v>8</v>
      </c>
      <c r="I842">
        <v>10</v>
      </c>
    </row>
    <row r="843" spans="1:9" x14ac:dyDescent="0.25">
      <c r="A843" t="s">
        <v>1111</v>
      </c>
      <c r="B843" t="s">
        <v>1105</v>
      </c>
      <c r="C843" t="s">
        <v>1106</v>
      </c>
      <c r="E843" t="s">
        <v>1046</v>
      </c>
      <c r="F843" t="s">
        <v>1108</v>
      </c>
      <c r="G843" t="s">
        <v>7</v>
      </c>
      <c r="H843" t="s">
        <v>8</v>
      </c>
      <c r="I843">
        <v>11</v>
      </c>
    </row>
    <row r="844" spans="1:9" x14ac:dyDescent="0.25">
      <c r="A844" t="s">
        <v>1112</v>
      </c>
      <c r="B844" t="s">
        <v>1105</v>
      </c>
      <c r="C844" t="s">
        <v>1106</v>
      </c>
      <c r="E844" t="s">
        <v>1046</v>
      </c>
      <c r="F844" t="s">
        <v>1108</v>
      </c>
      <c r="G844" t="s">
        <v>15</v>
      </c>
      <c r="H844" t="s">
        <v>8</v>
      </c>
      <c r="I844">
        <v>11</v>
      </c>
    </row>
    <row r="845" spans="1:9" x14ac:dyDescent="0.25">
      <c r="A845" t="s">
        <v>1113</v>
      </c>
      <c r="B845" t="s">
        <v>1105</v>
      </c>
      <c r="C845" t="s">
        <v>1106</v>
      </c>
      <c r="E845" t="s">
        <v>1046</v>
      </c>
      <c r="F845" t="s">
        <v>1108</v>
      </c>
      <c r="G845" t="s">
        <v>15</v>
      </c>
      <c r="H845" t="s">
        <v>8</v>
      </c>
      <c r="I845">
        <v>12</v>
      </c>
    </row>
    <row r="846" spans="1:9" x14ac:dyDescent="0.25">
      <c r="A846" t="s">
        <v>1114</v>
      </c>
      <c r="B846" t="s">
        <v>1105</v>
      </c>
      <c r="C846" t="s">
        <v>1106</v>
      </c>
      <c r="E846" t="s">
        <v>1046</v>
      </c>
      <c r="F846" t="s">
        <v>1108</v>
      </c>
      <c r="G846" t="s">
        <v>15</v>
      </c>
      <c r="H846" t="s">
        <v>8</v>
      </c>
      <c r="I846">
        <v>12</v>
      </c>
    </row>
    <row r="847" spans="1:9" x14ac:dyDescent="0.25">
      <c r="A847" t="s">
        <v>1115</v>
      </c>
      <c r="B847" t="s">
        <v>1105</v>
      </c>
      <c r="C847" t="s">
        <v>1106</v>
      </c>
      <c r="E847" t="s">
        <v>1046</v>
      </c>
      <c r="F847" t="s">
        <v>1108</v>
      </c>
      <c r="G847" t="s">
        <v>15</v>
      </c>
      <c r="H847" t="s">
        <v>8</v>
      </c>
      <c r="I847">
        <v>12</v>
      </c>
    </row>
    <row r="848" spans="1:9" x14ac:dyDescent="0.25">
      <c r="A848" t="s">
        <v>1116</v>
      </c>
      <c r="B848" t="s">
        <v>1117</v>
      </c>
      <c r="C848" t="s">
        <v>1118</v>
      </c>
      <c r="E848" t="s">
        <v>62</v>
      </c>
      <c r="G848" t="s">
        <v>7</v>
      </c>
      <c r="H848" t="s">
        <v>8</v>
      </c>
      <c r="I848">
        <v>7</v>
      </c>
    </row>
    <row r="849" spans="1:9" x14ac:dyDescent="0.25">
      <c r="A849" t="s">
        <v>1120</v>
      </c>
      <c r="B849" t="s">
        <v>1117</v>
      </c>
      <c r="C849" t="s">
        <v>1118</v>
      </c>
      <c r="E849" t="s">
        <v>62</v>
      </c>
      <c r="G849" t="s">
        <v>7</v>
      </c>
      <c r="H849" t="s">
        <v>8</v>
      </c>
      <c r="I849">
        <v>7</v>
      </c>
    </row>
    <row r="850" spans="1:9" x14ac:dyDescent="0.25">
      <c r="A850" t="s">
        <v>1121</v>
      </c>
      <c r="B850" t="s">
        <v>1117</v>
      </c>
      <c r="C850" t="s">
        <v>1118</v>
      </c>
      <c r="E850" t="s">
        <v>62</v>
      </c>
      <c r="G850" t="s">
        <v>7</v>
      </c>
      <c r="H850" t="s">
        <v>8</v>
      </c>
      <c r="I850">
        <v>9</v>
      </c>
    </row>
    <row r="851" spans="1:9" x14ac:dyDescent="0.25">
      <c r="A851" t="s">
        <v>1122</v>
      </c>
      <c r="B851" t="s">
        <v>1117</v>
      </c>
      <c r="C851" t="s">
        <v>1118</v>
      </c>
      <c r="E851" t="s">
        <v>62</v>
      </c>
      <c r="G851" t="s">
        <v>15</v>
      </c>
      <c r="H851" t="s">
        <v>8</v>
      </c>
      <c r="I851">
        <v>9</v>
      </c>
    </row>
    <row r="852" spans="1:9" x14ac:dyDescent="0.25">
      <c r="A852" t="s">
        <v>1123</v>
      </c>
      <c r="B852" t="s">
        <v>1117</v>
      </c>
      <c r="C852" t="s">
        <v>1118</v>
      </c>
      <c r="E852" t="s">
        <v>62</v>
      </c>
      <c r="G852" t="s">
        <v>15</v>
      </c>
      <c r="H852" t="s">
        <v>8</v>
      </c>
      <c r="I852">
        <v>6</v>
      </c>
    </row>
    <row r="853" spans="1:9" x14ac:dyDescent="0.25">
      <c r="A853" t="s">
        <v>1124</v>
      </c>
      <c r="B853" t="s">
        <v>1117</v>
      </c>
      <c r="C853" t="s">
        <v>1118</v>
      </c>
      <c r="E853" t="s">
        <v>62</v>
      </c>
      <c r="G853" t="s">
        <v>15</v>
      </c>
      <c r="H853" t="s">
        <v>8</v>
      </c>
      <c r="I853">
        <v>8</v>
      </c>
    </row>
    <row r="854" spans="1:9" x14ac:dyDescent="0.25">
      <c r="A854" t="s">
        <v>1125</v>
      </c>
      <c r="B854" t="s">
        <v>1117</v>
      </c>
      <c r="C854" t="s">
        <v>1118</v>
      </c>
      <c r="E854" t="s">
        <v>62</v>
      </c>
      <c r="G854" t="s">
        <v>15</v>
      </c>
      <c r="H854" t="s">
        <v>8</v>
      </c>
      <c r="I854">
        <v>9</v>
      </c>
    </row>
    <row r="855" spans="1:9" x14ac:dyDescent="0.25">
      <c r="A855" t="s">
        <v>1126</v>
      </c>
      <c r="B855" t="s">
        <v>1117</v>
      </c>
      <c r="C855" t="s">
        <v>1118</v>
      </c>
      <c r="E855" t="s">
        <v>62</v>
      </c>
      <c r="G855" t="s">
        <v>20</v>
      </c>
      <c r="H855" t="s">
        <v>8</v>
      </c>
      <c r="I855">
        <v>11</v>
      </c>
    </row>
    <row r="856" spans="1:9" x14ac:dyDescent="0.25">
      <c r="A856" t="s">
        <v>1127</v>
      </c>
      <c r="B856" t="s">
        <v>1117</v>
      </c>
      <c r="C856" t="s">
        <v>1118</v>
      </c>
      <c r="E856" t="s">
        <v>62</v>
      </c>
      <c r="G856" t="s">
        <v>20</v>
      </c>
      <c r="H856" t="s">
        <v>8</v>
      </c>
      <c r="I856">
        <v>11</v>
      </c>
    </row>
    <row r="857" spans="1:9" x14ac:dyDescent="0.25">
      <c r="A857" t="s">
        <v>1128</v>
      </c>
      <c r="B857" t="s">
        <v>1117</v>
      </c>
      <c r="C857" t="s">
        <v>1118</v>
      </c>
      <c r="E857" t="s">
        <v>62</v>
      </c>
      <c r="G857" t="s">
        <v>20</v>
      </c>
      <c r="H857" t="s">
        <v>8</v>
      </c>
      <c r="I857">
        <v>10</v>
      </c>
    </row>
    <row r="858" spans="1:9" x14ac:dyDescent="0.25">
      <c r="A858" t="s">
        <v>1129</v>
      </c>
      <c r="B858" t="s">
        <v>1130</v>
      </c>
      <c r="C858" t="s">
        <v>682</v>
      </c>
      <c r="E858" t="s">
        <v>158</v>
      </c>
      <c r="F858" t="s">
        <v>1132</v>
      </c>
      <c r="G858" t="s">
        <v>15</v>
      </c>
      <c r="H858" t="s">
        <v>8</v>
      </c>
      <c r="I858">
        <v>6</v>
      </c>
    </row>
    <row r="859" spans="1:9" x14ac:dyDescent="0.25">
      <c r="A859" t="s">
        <v>1133</v>
      </c>
      <c r="B859" t="s">
        <v>1130</v>
      </c>
      <c r="C859" t="s">
        <v>682</v>
      </c>
      <c r="E859" t="s">
        <v>158</v>
      </c>
      <c r="F859" t="s">
        <v>1132</v>
      </c>
      <c r="G859" t="s">
        <v>7</v>
      </c>
      <c r="H859" t="s">
        <v>8</v>
      </c>
      <c r="I859">
        <v>10</v>
      </c>
    </row>
    <row r="860" spans="1:9" x14ac:dyDescent="0.25">
      <c r="A860" t="s">
        <v>1134</v>
      </c>
      <c r="B860" t="s">
        <v>1130</v>
      </c>
      <c r="C860" t="s">
        <v>682</v>
      </c>
      <c r="E860" t="s">
        <v>158</v>
      </c>
      <c r="F860" t="s">
        <v>1132</v>
      </c>
      <c r="G860" t="s">
        <v>7</v>
      </c>
      <c r="H860" t="s">
        <v>8</v>
      </c>
      <c r="I860">
        <v>6</v>
      </c>
    </row>
    <row r="861" spans="1:9" x14ac:dyDescent="0.25">
      <c r="A861" t="s">
        <v>1135</v>
      </c>
      <c r="B861" t="s">
        <v>1130</v>
      </c>
      <c r="C861" t="s">
        <v>682</v>
      </c>
      <c r="E861" t="s">
        <v>158</v>
      </c>
      <c r="F861" t="s">
        <v>1132</v>
      </c>
      <c r="G861" t="s">
        <v>7</v>
      </c>
      <c r="H861" t="s">
        <v>8</v>
      </c>
      <c r="I861">
        <v>8</v>
      </c>
    </row>
    <row r="862" spans="1:9" x14ac:dyDescent="0.25">
      <c r="A862" t="s">
        <v>1136</v>
      </c>
      <c r="B862" t="s">
        <v>1130</v>
      </c>
      <c r="C862" t="s">
        <v>682</v>
      </c>
      <c r="E862" t="s">
        <v>158</v>
      </c>
      <c r="F862" t="s">
        <v>1132</v>
      </c>
      <c r="G862" t="s">
        <v>7</v>
      </c>
      <c r="H862" t="s">
        <v>8</v>
      </c>
      <c r="I862">
        <v>8</v>
      </c>
    </row>
    <row r="863" spans="1:9" x14ac:dyDescent="0.25">
      <c r="A863" t="s">
        <v>1137</v>
      </c>
      <c r="B863" t="s">
        <v>1130</v>
      </c>
      <c r="C863" t="s">
        <v>682</v>
      </c>
      <c r="E863" t="s">
        <v>158</v>
      </c>
      <c r="F863" t="s">
        <v>1132</v>
      </c>
      <c r="G863" t="s">
        <v>20</v>
      </c>
      <c r="H863" t="s">
        <v>8</v>
      </c>
      <c r="I863">
        <v>11</v>
      </c>
    </row>
    <row r="864" spans="1:9" x14ac:dyDescent="0.25">
      <c r="A864" t="s">
        <v>1138</v>
      </c>
      <c r="B864" t="s">
        <v>1130</v>
      </c>
      <c r="C864" t="s">
        <v>682</v>
      </c>
      <c r="E864" t="s">
        <v>158</v>
      </c>
      <c r="F864" t="s">
        <v>1132</v>
      </c>
      <c r="G864" t="s">
        <v>20</v>
      </c>
      <c r="H864" t="s">
        <v>8</v>
      </c>
      <c r="I864">
        <v>8</v>
      </c>
    </row>
    <row r="865" spans="1:9" x14ac:dyDescent="0.25">
      <c r="A865" t="s">
        <v>1139</v>
      </c>
      <c r="B865" t="s">
        <v>1130</v>
      </c>
      <c r="C865" t="s">
        <v>682</v>
      </c>
      <c r="E865" t="s">
        <v>158</v>
      </c>
      <c r="F865" t="s">
        <v>1132</v>
      </c>
      <c r="G865" t="s">
        <v>20</v>
      </c>
      <c r="H865" t="s">
        <v>8</v>
      </c>
      <c r="I865">
        <v>11</v>
      </c>
    </row>
    <row r="866" spans="1:9" x14ac:dyDescent="0.25">
      <c r="A866" t="s">
        <v>1140</v>
      </c>
      <c r="B866" t="s">
        <v>1130</v>
      </c>
      <c r="C866" t="s">
        <v>682</v>
      </c>
      <c r="E866" t="s">
        <v>158</v>
      </c>
      <c r="F866" t="s">
        <v>1132</v>
      </c>
      <c r="G866" t="s">
        <v>20</v>
      </c>
      <c r="H866" t="s">
        <v>8</v>
      </c>
      <c r="I866">
        <v>10</v>
      </c>
    </row>
    <row r="867" spans="1:9" x14ac:dyDescent="0.25">
      <c r="A867" t="s">
        <v>1141</v>
      </c>
      <c r="B867" t="s">
        <v>1130</v>
      </c>
      <c r="C867" t="s">
        <v>682</v>
      </c>
      <c r="E867" t="s">
        <v>158</v>
      </c>
      <c r="F867" t="s">
        <v>1132</v>
      </c>
      <c r="G867" t="s">
        <v>15</v>
      </c>
      <c r="H867" t="s">
        <v>8</v>
      </c>
      <c r="I867">
        <v>11</v>
      </c>
    </row>
    <row r="868" spans="1:9" x14ac:dyDescent="0.25">
      <c r="A868" t="s">
        <v>1142</v>
      </c>
      <c r="B868" t="s">
        <v>1130</v>
      </c>
      <c r="C868" t="s">
        <v>682</v>
      </c>
      <c r="E868" t="s">
        <v>158</v>
      </c>
      <c r="F868" t="s">
        <v>1132</v>
      </c>
      <c r="G868" t="s">
        <v>15</v>
      </c>
      <c r="H868" t="s">
        <v>8</v>
      </c>
      <c r="I868">
        <v>12</v>
      </c>
    </row>
    <row r="869" spans="1:9" x14ac:dyDescent="0.25">
      <c r="A869" t="s">
        <v>1143</v>
      </c>
      <c r="B869" t="s">
        <v>1130</v>
      </c>
      <c r="C869" t="s">
        <v>682</v>
      </c>
      <c r="E869" t="s">
        <v>158</v>
      </c>
      <c r="F869" t="s">
        <v>1132</v>
      </c>
      <c r="G869" t="s">
        <v>15</v>
      </c>
      <c r="H869" t="s">
        <v>8</v>
      </c>
      <c r="I869">
        <v>11</v>
      </c>
    </row>
    <row r="870" spans="1:9" x14ac:dyDescent="0.25">
      <c r="A870" t="s">
        <v>1144</v>
      </c>
      <c r="B870" t="s">
        <v>727</v>
      </c>
      <c r="C870" t="s">
        <v>1145</v>
      </c>
      <c r="E870" t="s">
        <v>78</v>
      </c>
      <c r="G870" t="s">
        <v>7</v>
      </c>
      <c r="H870" t="s">
        <v>8</v>
      </c>
      <c r="I870">
        <v>6</v>
      </c>
    </row>
    <row r="871" spans="1:9" x14ac:dyDescent="0.25">
      <c r="A871" t="s">
        <v>1147</v>
      </c>
      <c r="B871" t="s">
        <v>727</v>
      </c>
      <c r="C871" t="s">
        <v>1145</v>
      </c>
      <c r="E871" t="s">
        <v>78</v>
      </c>
      <c r="G871" t="s">
        <v>7</v>
      </c>
      <c r="H871" t="s">
        <v>8</v>
      </c>
      <c r="I871">
        <v>7</v>
      </c>
    </row>
    <row r="872" spans="1:9" x14ac:dyDescent="0.25">
      <c r="A872" t="s">
        <v>1148</v>
      </c>
      <c r="B872" t="s">
        <v>727</v>
      </c>
      <c r="C872" t="s">
        <v>1145</v>
      </c>
      <c r="E872" t="s">
        <v>78</v>
      </c>
      <c r="G872" t="s">
        <v>15</v>
      </c>
      <c r="H872" t="s">
        <v>8</v>
      </c>
      <c r="I872">
        <v>9</v>
      </c>
    </row>
    <row r="873" spans="1:9" x14ac:dyDescent="0.25">
      <c r="A873" t="s">
        <v>1149</v>
      </c>
      <c r="B873" t="s">
        <v>727</v>
      </c>
      <c r="C873" t="s">
        <v>1145</v>
      </c>
      <c r="E873" t="s">
        <v>78</v>
      </c>
      <c r="G873" t="s">
        <v>15</v>
      </c>
      <c r="H873" t="s">
        <v>8</v>
      </c>
      <c r="I873">
        <v>7</v>
      </c>
    </row>
    <row r="874" spans="1:9" x14ac:dyDescent="0.25">
      <c r="A874" t="s">
        <v>1150</v>
      </c>
      <c r="B874" t="s">
        <v>727</v>
      </c>
      <c r="C874" t="s">
        <v>1145</v>
      </c>
      <c r="E874" t="s">
        <v>78</v>
      </c>
      <c r="G874" t="s">
        <v>15</v>
      </c>
      <c r="H874" t="s">
        <v>8</v>
      </c>
      <c r="I874">
        <v>7</v>
      </c>
    </row>
    <row r="875" spans="1:9" x14ac:dyDescent="0.25">
      <c r="A875" t="s">
        <v>1151</v>
      </c>
      <c r="B875" t="s">
        <v>727</v>
      </c>
      <c r="C875" t="s">
        <v>1145</v>
      </c>
      <c r="E875" t="s">
        <v>78</v>
      </c>
      <c r="G875" t="s">
        <v>15</v>
      </c>
      <c r="H875" t="s">
        <v>8</v>
      </c>
      <c r="I875">
        <v>9</v>
      </c>
    </row>
    <row r="876" spans="1:9" x14ac:dyDescent="0.25">
      <c r="A876" t="s">
        <v>1152</v>
      </c>
      <c r="B876" t="s">
        <v>727</v>
      </c>
      <c r="C876" t="s">
        <v>1145</v>
      </c>
      <c r="E876" t="s">
        <v>78</v>
      </c>
      <c r="G876" t="s">
        <v>7</v>
      </c>
      <c r="H876" t="s">
        <v>8</v>
      </c>
      <c r="I876">
        <v>10</v>
      </c>
    </row>
    <row r="877" spans="1:9" x14ac:dyDescent="0.25">
      <c r="A877" t="s">
        <v>1153</v>
      </c>
      <c r="B877" t="s">
        <v>1154</v>
      </c>
      <c r="C877" t="s">
        <v>1155</v>
      </c>
      <c r="E877" t="s">
        <v>78</v>
      </c>
      <c r="F877" t="s">
        <v>1157</v>
      </c>
      <c r="G877" t="s">
        <v>7</v>
      </c>
      <c r="H877" t="s">
        <v>8</v>
      </c>
      <c r="I877">
        <v>8</v>
      </c>
    </row>
    <row r="878" spans="1:9" x14ac:dyDescent="0.25">
      <c r="A878" t="s">
        <v>1158</v>
      </c>
      <c r="B878" t="s">
        <v>1154</v>
      </c>
      <c r="C878" t="s">
        <v>1155</v>
      </c>
      <c r="E878" t="s">
        <v>78</v>
      </c>
      <c r="F878" t="s">
        <v>1157</v>
      </c>
      <c r="G878" t="s">
        <v>7</v>
      </c>
      <c r="H878" t="s">
        <v>8</v>
      </c>
      <c r="I878">
        <v>8</v>
      </c>
    </row>
    <row r="879" spans="1:9" x14ac:dyDescent="0.25">
      <c r="A879" t="s">
        <v>1159</v>
      </c>
      <c r="B879" t="s">
        <v>1154</v>
      </c>
      <c r="C879" t="s">
        <v>1155</v>
      </c>
      <c r="E879" t="s">
        <v>78</v>
      </c>
      <c r="F879" t="s">
        <v>1157</v>
      </c>
      <c r="G879" t="s">
        <v>7</v>
      </c>
      <c r="H879" t="s">
        <v>8</v>
      </c>
      <c r="I879">
        <v>9</v>
      </c>
    </row>
    <row r="880" spans="1:9" x14ac:dyDescent="0.25">
      <c r="A880" t="s">
        <v>1160</v>
      </c>
      <c r="B880" t="s">
        <v>1154</v>
      </c>
      <c r="C880" t="s">
        <v>1155</v>
      </c>
      <c r="E880" t="s">
        <v>78</v>
      </c>
      <c r="F880" t="s">
        <v>1157</v>
      </c>
      <c r="G880" t="s">
        <v>7</v>
      </c>
      <c r="H880" t="s">
        <v>8</v>
      </c>
      <c r="I880">
        <v>11</v>
      </c>
    </row>
    <row r="881" spans="1:9" x14ac:dyDescent="0.25">
      <c r="A881" t="s">
        <v>1161</v>
      </c>
      <c r="B881" t="s">
        <v>1154</v>
      </c>
      <c r="C881" t="s">
        <v>1155</v>
      </c>
      <c r="E881" t="s">
        <v>78</v>
      </c>
      <c r="F881" t="s">
        <v>1157</v>
      </c>
      <c r="G881" t="s">
        <v>20</v>
      </c>
      <c r="H881" t="s">
        <v>8</v>
      </c>
      <c r="I881">
        <v>6</v>
      </c>
    </row>
    <row r="882" spans="1:9" x14ac:dyDescent="0.25">
      <c r="A882" t="s">
        <v>1162</v>
      </c>
      <c r="B882" t="s">
        <v>1154</v>
      </c>
      <c r="C882" t="s">
        <v>1155</v>
      </c>
      <c r="E882" t="s">
        <v>78</v>
      </c>
      <c r="F882" t="s">
        <v>1157</v>
      </c>
      <c r="G882" t="s">
        <v>20</v>
      </c>
      <c r="H882" t="s">
        <v>8</v>
      </c>
      <c r="I882">
        <v>7</v>
      </c>
    </row>
    <row r="883" spans="1:9" x14ac:dyDescent="0.25">
      <c r="A883" t="s">
        <v>1163</v>
      </c>
      <c r="B883" t="s">
        <v>1154</v>
      </c>
      <c r="C883" t="s">
        <v>1155</v>
      </c>
      <c r="E883" t="s">
        <v>78</v>
      </c>
      <c r="F883" t="s">
        <v>1157</v>
      </c>
      <c r="G883" t="s">
        <v>20</v>
      </c>
      <c r="H883" t="s">
        <v>8</v>
      </c>
      <c r="I883">
        <v>8</v>
      </c>
    </row>
    <row r="884" spans="1:9" x14ac:dyDescent="0.25">
      <c r="A884" t="s">
        <v>1164</v>
      </c>
      <c r="B884" t="s">
        <v>1154</v>
      </c>
      <c r="C884" t="s">
        <v>1155</v>
      </c>
      <c r="E884" t="s">
        <v>78</v>
      </c>
      <c r="F884" t="s">
        <v>1157</v>
      </c>
      <c r="G884" t="s">
        <v>20</v>
      </c>
      <c r="H884" t="s">
        <v>8</v>
      </c>
      <c r="I884">
        <v>7</v>
      </c>
    </row>
    <row r="885" spans="1:9" x14ac:dyDescent="0.25">
      <c r="A885" t="s">
        <v>1165</v>
      </c>
      <c r="B885" t="s">
        <v>1154</v>
      </c>
      <c r="C885" t="s">
        <v>1155</v>
      </c>
      <c r="E885" t="s">
        <v>78</v>
      </c>
      <c r="F885" t="s">
        <v>1157</v>
      </c>
      <c r="G885" t="s">
        <v>15</v>
      </c>
      <c r="H885" t="s">
        <v>8</v>
      </c>
      <c r="I885">
        <v>6</v>
      </c>
    </row>
    <row r="886" spans="1:9" x14ac:dyDescent="0.25">
      <c r="A886" t="s">
        <v>1166</v>
      </c>
      <c r="B886" t="s">
        <v>1154</v>
      </c>
      <c r="C886" t="s">
        <v>1155</v>
      </c>
      <c r="E886" t="s">
        <v>78</v>
      </c>
      <c r="F886" t="s">
        <v>1157</v>
      </c>
      <c r="G886" t="s">
        <v>15</v>
      </c>
      <c r="H886" t="s">
        <v>8</v>
      </c>
      <c r="I886">
        <v>8</v>
      </c>
    </row>
    <row r="887" spans="1:9" x14ac:dyDescent="0.25">
      <c r="A887" t="s">
        <v>1167</v>
      </c>
      <c r="B887" t="s">
        <v>1154</v>
      </c>
      <c r="C887" t="s">
        <v>1155</v>
      </c>
      <c r="E887" t="s">
        <v>78</v>
      </c>
      <c r="F887" t="s">
        <v>1157</v>
      </c>
      <c r="G887" t="s">
        <v>15</v>
      </c>
      <c r="H887" t="s">
        <v>8</v>
      </c>
      <c r="I887">
        <v>8</v>
      </c>
    </row>
    <row r="888" spans="1:9" x14ac:dyDescent="0.25">
      <c r="A888" t="s">
        <v>1168</v>
      </c>
      <c r="B888" t="s">
        <v>1154</v>
      </c>
      <c r="C888" t="s">
        <v>1155</v>
      </c>
      <c r="E888" t="s">
        <v>78</v>
      </c>
      <c r="F888" t="s">
        <v>1157</v>
      </c>
      <c r="G888" t="s">
        <v>15</v>
      </c>
      <c r="H888" t="s">
        <v>8</v>
      </c>
      <c r="I888">
        <v>9</v>
      </c>
    </row>
    <row r="889" spans="1:9" x14ac:dyDescent="0.25">
      <c r="A889" t="s">
        <v>1169</v>
      </c>
      <c r="B889" t="s">
        <v>1170</v>
      </c>
      <c r="C889" t="s">
        <v>1171</v>
      </c>
      <c r="E889" t="s">
        <v>78</v>
      </c>
      <c r="G889" t="s">
        <v>20</v>
      </c>
      <c r="H889" t="s">
        <v>8</v>
      </c>
      <c r="I889">
        <v>5</v>
      </c>
    </row>
    <row r="890" spans="1:9" x14ac:dyDescent="0.25">
      <c r="A890" t="s">
        <v>1172</v>
      </c>
      <c r="B890" t="s">
        <v>1170</v>
      </c>
      <c r="C890" t="s">
        <v>1171</v>
      </c>
      <c r="E890" t="s">
        <v>78</v>
      </c>
      <c r="G890" t="s">
        <v>20</v>
      </c>
      <c r="H890" t="s">
        <v>8</v>
      </c>
      <c r="I890">
        <v>9</v>
      </c>
    </row>
    <row r="891" spans="1:9" x14ac:dyDescent="0.25">
      <c r="A891" t="s">
        <v>1173</v>
      </c>
      <c r="B891" t="s">
        <v>1170</v>
      </c>
      <c r="C891" t="s">
        <v>1171</v>
      </c>
      <c r="E891" t="s">
        <v>78</v>
      </c>
      <c r="G891" t="s">
        <v>20</v>
      </c>
      <c r="H891" t="s">
        <v>8</v>
      </c>
      <c r="I891">
        <v>8</v>
      </c>
    </row>
    <row r="892" spans="1:9" x14ac:dyDescent="0.25">
      <c r="A892" t="s">
        <v>1174</v>
      </c>
      <c r="B892" t="s">
        <v>1170</v>
      </c>
      <c r="C892" t="s">
        <v>1171</v>
      </c>
      <c r="E892" t="s">
        <v>78</v>
      </c>
      <c r="G892" t="s">
        <v>20</v>
      </c>
      <c r="H892" t="s">
        <v>8</v>
      </c>
      <c r="I892">
        <v>8</v>
      </c>
    </row>
    <row r="893" spans="1:9" x14ac:dyDescent="0.25">
      <c r="A893" t="s">
        <v>1175</v>
      </c>
      <c r="B893" t="s">
        <v>1170</v>
      </c>
      <c r="C893" t="s">
        <v>1171</v>
      </c>
      <c r="E893" t="s">
        <v>78</v>
      </c>
      <c r="G893" t="s">
        <v>15</v>
      </c>
      <c r="H893" t="s">
        <v>8</v>
      </c>
      <c r="I893">
        <v>8</v>
      </c>
    </row>
    <row r="894" spans="1:9" x14ac:dyDescent="0.25">
      <c r="A894" t="s">
        <v>1176</v>
      </c>
      <c r="B894" t="s">
        <v>1170</v>
      </c>
      <c r="C894" t="s">
        <v>1171</v>
      </c>
      <c r="E894" t="s">
        <v>78</v>
      </c>
      <c r="G894" t="s">
        <v>15</v>
      </c>
      <c r="H894" t="s">
        <v>8</v>
      </c>
      <c r="I894">
        <v>8</v>
      </c>
    </row>
    <row r="895" spans="1:9" x14ac:dyDescent="0.25">
      <c r="A895" t="s">
        <v>1177</v>
      </c>
      <c r="B895" t="s">
        <v>1170</v>
      </c>
      <c r="C895" t="s">
        <v>1171</v>
      </c>
      <c r="E895" t="s">
        <v>78</v>
      </c>
      <c r="G895" t="s">
        <v>15</v>
      </c>
      <c r="H895" t="s">
        <v>8</v>
      </c>
      <c r="I895">
        <v>7</v>
      </c>
    </row>
    <row r="896" spans="1:9" x14ac:dyDescent="0.25">
      <c r="A896" t="s">
        <v>1178</v>
      </c>
      <c r="B896" t="s">
        <v>1170</v>
      </c>
      <c r="C896" t="s">
        <v>1171</v>
      </c>
      <c r="E896" t="s">
        <v>78</v>
      </c>
      <c r="G896" t="s">
        <v>15</v>
      </c>
      <c r="H896" t="s">
        <v>8</v>
      </c>
      <c r="I896">
        <v>7</v>
      </c>
    </row>
    <row r="897" spans="1:10" x14ac:dyDescent="0.25">
      <c r="A897" t="s">
        <v>1179</v>
      </c>
      <c r="B897" t="s">
        <v>1170</v>
      </c>
      <c r="C897" t="s">
        <v>1171</v>
      </c>
      <c r="E897" t="s">
        <v>78</v>
      </c>
      <c r="G897" t="s">
        <v>7</v>
      </c>
      <c r="H897" t="s">
        <v>8</v>
      </c>
      <c r="I897">
        <v>5</v>
      </c>
    </row>
    <row r="898" spans="1:10" x14ac:dyDescent="0.25">
      <c r="A898" t="s">
        <v>1180</v>
      </c>
      <c r="B898" t="s">
        <v>1170</v>
      </c>
      <c r="C898" t="s">
        <v>1171</v>
      </c>
      <c r="E898" t="s">
        <v>78</v>
      </c>
      <c r="G898" t="s">
        <v>7</v>
      </c>
      <c r="H898" t="s">
        <v>8</v>
      </c>
      <c r="I898">
        <v>7</v>
      </c>
    </row>
    <row r="899" spans="1:10" x14ac:dyDescent="0.25">
      <c r="A899" t="s">
        <v>1181</v>
      </c>
      <c r="B899" t="s">
        <v>1170</v>
      </c>
      <c r="C899" t="s">
        <v>1171</v>
      </c>
      <c r="E899" t="s">
        <v>78</v>
      </c>
      <c r="G899" t="s">
        <v>7</v>
      </c>
      <c r="H899" t="s">
        <v>8</v>
      </c>
      <c r="I899">
        <v>7</v>
      </c>
    </row>
    <row r="900" spans="1:10" x14ac:dyDescent="0.25">
      <c r="A900" t="s">
        <v>1182</v>
      </c>
      <c r="B900" t="s">
        <v>1170</v>
      </c>
      <c r="C900" t="s">
        <v>1171</v>
      </c>
      <c r="E900" t="s">
        <v>78</v>
      </c>
      <c r="G900" t="s">
        <v>7</v>
      </c>
      <c r="H900" t="s">
        <v>8</v>
      </c>
      <c r="I900">
        <v>6</v>
      </c>
    </row>
    <row r="901" spans="1:10" x14ac:dyDescent="0.25">
      <c r="A901" t="s">
        <v>1183</v>
      </c>
      <c r="B901" t="s">
        <v>1184</v>
      </c>
      <c r="C901" t="s">
        <v>1185</v>
      </c>
      <c r="E901" t="s">
        <v>78</v>
      </c>
      <c r="F901" t="s">
        <v>1187</v>
      </c>
      <c r="G901" t="s">
        <v>7</v>
      </c>
      <c r="H901" t="s">
        <v>8</v>
      </c>
      <c r="I901">
        <v>13</v>
      </c>
    </row>
    <row r="902" spans="1:10" x14ac:dyDescent="0.25">
      <c r="A902" t="s">
        <v>1188</v>
      </c>
      <c r="B902" t="s">
        <v>1184</v>
      </c>
      <c r="C902" t="s">
        <v>1185</v>
      </c>
      <c r="E902" t="s">
        <v>78</v>
      </c>
      <c r="F902" t="s">
        <v>1187</v>
      </c>
      <c r="G902" t="s">
        <v>7</v>
      </c>
      <c r="H902" t="s">
        <v>8</v>
      </c>
      <c r="I902">
        <v>9</v>
      </c>
    </row>
    <row r="903" spans="1:10" x14ac:dyDescent="0.25">
      <c r="A903" t="s">
        <v>1189</v>
      </c>
      <c r="B903" t="s">
        <v>1184</v>
      </c>
      <c r="C903" t="s">
        <v>1185</v>
      </c>
      <c r="E903" t="s">
        <v>78</v>
      </c>
      <c r="F903" t="s">
        <v>1187</v>
      </c>
      <c r="G903" t="s">
        <v>7</v>
      </c>
      <c r="H903" t="s">
        <v>8</v>
      </c>
      <c r="I903">
        <v>13</v>
      </c>
      <c r="J903" t="s">
        <v>1190</v>
      </c>
    </row>
    <row r="904" spans="1:10" x14ac:dyDescent="0.25">
      <c r="A904" t="s">
        <v>1191</v>
      </c>
      <c r="B904" t="s">
        <v>1184</v>
      </c>
      <c r="C904" t="s">
        <v>1185</v>
      </c>
      <c r="E904" t="s">
        <v>78</v>
      </c>
      <c r="F904" t="s">
        <v>1187</v>
      </c>
      <c r="G904" t="s">
        <v>7</v>
      </c>
      <c r="H904" t="s">
        <v>8</v>
      </c>
      <c r="I904">
        <v>10</v>
      </c>
    </row>
    <row r="905" spans="1:10" x14ac:dyDescent="0.25">
      <c r="A905" t="s">
        <v>1192</v>
      </c>
      <c r="B905" t="s">
        <v>1184</v>
      </c>
      <c r="C905" t="s">
        <v>1185</v>
      </c>
      <c r="E905" t="s">
        <v>78</v>
      </c>
      <c r="F905" t="s">
        <v>1187</v>
      </c>
      <c r="G905" t="s">
        <v>15</v>
      </c>
      <c r="H905" t="s">
        <v>8</v>
      </c>
      <c r="I905">
        <v>9</v>
      </c>
    </row>
    <row r="906" spans="1:10" x14ac:dyDescent="0.25">
      <c r="A906" t="s">
        <v>1193</v>
      </c>
      <c r="B906" t="s">
        <v>1184</v>
      </c>
      <c r="C906" t="s">
        <v>1185</v>
      </c>
      <c r="E906" t="s">
        <v>78</v>
      </c>
      <c r="F906" t="s">
        <v>1187</v>
      </c>
      <c r="G906" t="s">
        <v>15</v>
      </c>
      <c r="H906" t="s">
        <v>8</v>
      </c>
      <c r="I906">
        <v>11</v>
      </c>
    </row>
    <row r="907" spans="1:10" x14ac:dyDescent="0.25">
      <c r="A907" t="s">
        <v>1194</v>
      </c>
      <c r="B907" t="s">
        <v>1184</v>
      </c>
      <c r="C907" t="s">
        <v>1185</v>
      </c>
      <c r="E907" t="s">
        <v>78</v>
      </c>
      <c r="F907" t="s">
        <v>1187</v>
      </c>
      <c r="G907" t="s">
        <v>15</v>
      </c>
      <c r="H907" t="s">
        <v>8</v>
      </c>
      <c r="I907">
        <v>13</v>
      </c>
      <c r="J907" t="s">
        <v>1195</v>
      </c>
    </row>
    <row r="908" spans="1:10" x14ac:dyDescent="0.25">
      <c r="A908" t="s">
        <v>1196</v>
      </c>
      <c r="B908" t="s">
        <v>1184</v>
      </c>
      <c r="C908" t="s">
        <v>1185</v>
      </c>
      <c r="E908" t="s">
        <v>78</v>
      </c>
      <c r="F908" t="s">
        <v>1187</v>
      </c>
      <c r="G908" t="s">
        <v>15</v>
      </c>
      <c r="H908" t="s">
        <v>8</v>
      </c>
      <c r="I908">
        <v>10</v>
      </c>
    </row>
    <row r="909" spans="1:10" x14ac:dyDescent="0.25">
      <c r="A909" t="s">
        <v>1197</v>
      </c>
      <c r="B909" t="s">
        <v>1184</v>
      </c>
      <c r="C909" t="s">
        <v>1185</v>
      </c>
      <c r="E909" t="s">
        <v>78</v>
      </c>
      <c r="F909" t="s">
        <v>1187</v>
      </c>
      <c r="G909" t="s">
        <v>20</v>
      </c>
      <c r="H909" t="s">
        <v>8</v>
      </c>
      <c r="I909">
        <v>8</v>
      </c>
    </row>
    <row r="910" spans="1:10" x14ac:dyDescent="0.25">
      <c r="A910" t="s">
        <v>1198</v>
      </c>
      <c r="B910" t="s">
        <v>1184</v>
      </c>
      <c r="C910" t="s">
        <v>1185</v>
      </c>
      <c r="E910" t="s">
        <v>78</v>
      </c>
      <c r="F910" t="s">
        <v>1187</v>
      </c>
      <c r="G910" t="s">
        <v>20</v>
      </c>
      <c r="H910" t="s">
        <v>8</v>
      </c>
      <c r="I910">
        <v>7</v>
      </c>
    </row>
    <row r="911" spans="1:10" x14ac:dyDescent="0.25">
      <c r="A911" t="s">
        <v>1199</v>
      </c>
      <c r="B911" t="s">
        <v>1184</v>
      </c>
      <c r="C911" t="s">
        <v>1185</v>
      </c>
      <c r="E911" t="s">
        <v>78</v>
      </c>
      <c r="F911" t="s">
        <v>1187</v>
      </c>
      <c r="G911" t="s">
        <v>20</v>
      </c>
      <c r="H911" t="s">
        <v>8</v>
      </c>
      <c r="I911">
        <v>12</v>
      </c>
    </row>
    <row r="912" spans="1:10" x14ac:dyDescent="0.25">
      <c r="A912" t="s">
        <v>1200</v>
      </c>
      <c r="B912" t="s">
        <v>1184</v>
      </c>
      <c r="C912" t="s">
        <v>1185</v>
      </c>
      <c r="E912" t="s">
        <v>78</v>
      </c>
      <c r="F912" t="s">
        <v>1187</v>
      </c>
      <c r="G912" t="s">
        <v>20</v>
      </c>
      <c r="H912" t="s">
        <v>8</v>
      </c>
      <c r="I912">
        <v>12</v>
      </c>
    </row>
    <row r="913" spans="1:9" x14ac:dyDescent="0.25">
      <c r="A913" t="s">
        <v>1201</v>
      </c>
      <c r="B913" t="s">
        <v>1202</v>
      </c>
      <c r="C913" t="s">
        <v>1203</v>
      </c>
      <c r="E913" t="s">
        <v>78</v>
      </c>
      <c r="G913" t="s">
        <v>7</v>
      </c>
      <c r="H913" t="s">
        <v>8</v>
      </c>
      <c r="I913">
        <v>7</v>
      </c>
    </row>
    <row r="914" spans="1:9" x14ac:dyDescent="0.25">
      <c r="A914" t="s">
        <v>1204</v>
      </c>
      <c r="B914" t="s">
        <v>1202</v>
      </c>
      <c r="C914" t="s">
        <v>1203</v>
      </c>
      <c r="E914" t="s">
        <v>78</v>
      </c>
      <c r="G914" t="s">
        <v>7</v>
      </c>
      <c r="H914" t="s">
        <v>8</v>
      </c>
      <c r="I914">
        <v>6</v>
      </c>
    </row>
    <row r="915" spans="1:9" x14ac:dyDescent="0.25">
      <c r="A915" t="s">
        <v>1205</v>
      </c>
      <c r="B915" t="s">
        <v>1202</v>
      </c>
      <c r="C915" t="s">
        <v>1203</v>
      </c>
      <c r="E915" t="s">
        <v>78</v>
      </c>
      <c r="G915" t="s">
        <v>7</v>
      </c>
      <c r="H915" t="s">
        <v>8</v>
      </c>
      <c r="I915">
        <v>6</v>
      </c>
    </row>
    <row r="916" spans="1:9" x14ac:dyDescent="0.25">
      <c r="A916" t="s">
        <v>1206</v>
      </c>
      <c r="B916" t="s">
        <v>1202</v>
      </c>
      <c r="C916" t="s">
        <v>1203</v>
      </c>
      <c r="E916" t="s">
        <v>78</v>
      </c>
      <c r="G916" t="s">
        <v>7</v>
      </c>
      <c r="H916" t="s">
        <v>8</v>
      </c>
      <c r="I916">
        <v>7</v>
      </c>
    </row>
    <row r="917" spans="1:9" x14ac:dyDescent="0.25">
      <c r="A917" t="s">
        <v>1207</v>
      </c>
      <c r="B917" t="s">
        <v>1202</v>
      </c>
      <c r="C917" t="s">
        <v>1203</v>
      </c>
      <c r="E917" t="s">
        <v>78</v>
      </c>
      <c r="G917" t="s">
        <v>15</v>
      </c>
      <c r="H917" t="s">
        <v>8</v>
      </c>
      <c r="I917">
        <v>6</v>
      </c>
    </row>
    <row r="918" spans="1:9" x14ac:dyDescent="0.25">
      <c r="A918" t="s">
        <v>1208</v>
      </c>
      <c r="B918" t="s">
        <v>1202</v>
      </c>
      <c r="C918" t="s">
        <v>1203</v>
      </c>
      <c r="E918" t="s">
        <v>78</v>
      </c>
      <c r="G918" t="s">
        <v>15</v>
      </c>
      <c r="H918" t="s">
        <v>8</v>
      </c>
      <c r="I918">
        <v>6</v>
      </c>
    </row>
    <row r="919" spans="1:9" x14ac:dyDescent="0.25">
      <c r="A919" t="s">
        <v>1209</v>
      </c>
      <c r="B919" t="s">
        <v>1202</v>
      </c>
      <c r="C919" t="s">
        <v>1203</v>
      </c>
      <c r="E919" t="s">
        <v>78</v>
      </c>
      <c r="G919" t="s">
        <v>15</v>
      </c>
      <c r="H919" t="s">
        <v>8</v>
      </c>
      <c r="I919">
        <v>6</v>
      </c>
    </row>
    <row r="920" spans="1:9" x14ac:dyDescent="0.25">
      <c r="A920" t="s">
        <v>1210</v>
      </c>
      <c r="B920" t="s">
        <v>1202</v>
      </c>
      <c r="C920" t="s">
        <v>1203</v>
      </c>
      <c r="E920" t="s">
        <v>78</v>
      </c>
      <c r="G920" t="s">
        <v>15</v>
      </c>
      <c r="H920" t="s">
        <v>8</v>
      </c>
      <c r="I920">
        <v>6</v>
      </c>
    </row>
    <row r="921" spans="1:9" x14ac:dyDescent="0.25">
      <c r="A921" t="s">
        <v>236</v>
      </c>
      <c r="B921" t="s">
        <v>1202</v>
      </c>
      <c r="C921" t="s">
        <v>1203</v>
      </c>
      <c r="E921" t="s">
        <v>78</v>
      </c>
      <c r="G921" t="s">
        <v>20</v>
      </c>
      <c r="H921" t="s">
        <v>8</v>
      </c>
      <c r="I921">
        <v>8</v>
      </c>
    </row>
    <row r="922" spans="1:9" x14ac:dyDescent="0.25">
      <c r="A922" t="s">
        <v>1211</v>
      </c>
      <c r="B922" t="s">
        <v>1202</v>
      </c>
      <c r="C922" t="s">
        <v>1203</v>
      </c>
      <c r="E922" t="s">
        <v>78</v>
      </c>
      <c r="G922" t="s">
        <v>20</v>
      </c>
      <c r="H922" t="s">
        <v>8</v>
      </c>
      <c r="I922">
        <v>6</v>
      </c>
    </row>
    <row r="923" spans="1:9" x14ac:dyDescent="0.25">
      <c r="A923" t="s">
        <v>1212</v>
      </c>
      <c r="B923" t="s">
        <v>1202</v>
      </c>
      <c r="C923" t="s">
        <v>1203</v>
      </c>
      <c r="E923" t="s">
        <v>78</v>
      </c>
      <c r="G923" t="s">
        <v>20</v>
      </c>
      <c r="H923" t="s">
        <v>8</v>
      </c>
      <c r="I923">
        <v>6</v>
      </c>
    </row>
    <row r="924" spans="1:9" x14ac:dyDescent="0.25">
      <c r="A924" t="s">
        <v>1213</v>
      </c>
      <c r="B924" t="s">
        <v>1202</v>
      </c>
      <c r="C924" t="s">
        <v>1203</v>
      </c>
      <c r="E924" t="s">
        <v>78</v>
      </c>
      <c r="G924" t="s">
        <v>20</v>
      </c>
      <c r="H924" t="s">
        <v>8</v>
      </c>
      <c r="I924">
        <v>7</v>
      </c>
    </row>
    <row r="925" spans="1:9" x14ac:dyDescent="0.25">
      <c r="A925" t="s">
        <v>1214</v>
      </c>
      <c r="B925" t="s">
        <v>1215</v>
      </c>
      <c r="C925" t="s">
        <v>1216</v>
      </c>
      <c r="E925" t="s">
        <v>78</v>
      </c>
      <c r="G925" t="s">
        <v>20</v>
      </c>
      <c r="H925" t="s">
        <v>8</v>
      </c>
      <c r="I925">
        <v>9</v>
      </c>
    </row>
    <row r="926" spans="1:9" x14ac:dyDescent="0.25">
      <c r="A926" t="s">
        <v>1217</v>
      </c>
      <c r="B926" t="s">
        <v>1215</v>
      </c>
      <c r="C926" t="s">
        <v>1216</v>
      </c>
      <c r="E926" t="s">
        <v>78</v>
      </c>
      <c r="G926" t="s">
        <v>20</v>
      </c>
      <c r="H926" t="s">
        <v>8</v>
      </c>
      <c r="I926">
        <v>8</v>
      </c>
    </row>
    <row r="927" spans="1:9" x14ac:dyDescent="0.25">
      <c r="A927" t="s">
        <v>1218</v>
      </c>
      <c r="B927" t="s">
        <v>1215</v>
      </c>
      <c r="C927" t="s">
        <v>1216</v>
      </c>
      <c r="E927" t="s">
        <v>78</v>
      </c>
      <c r="G927" t="s">
        <v>20</v>
      </c>
      <c r="H927" t="s">
        <v>8</v>
      </c>
      <c r="I927">
        <v>6</v>
      </c>
    </row>
    <row r="928" spans="1:9" x14ac:dyDescent="0.25">
      <c r="A928" t="s">
        <v>1219</v>
      </c>
      <c r="B928" t="s">
        <v>1215</v>
      </c>
      <c r="C928" t="s">
        <v>1216</v>
      </c>
      <c r="E928" t="s">
        <v>78</v>
      </c>
      <c r="G928" t="s">
        <v>7</v>
      </c>
      <c r="H928" t="s">
        <v>8</v>
      </c>
      <c r="I928">
        <v>9</v>
      </c>
    </row>
    <row r="929" spans="1:9" x14ac:dyDescent="0.25">
      <c r="A929" t="s">
        <v>1220</v>
      </c>
      <c r="B929" t="s">
        <v>1215</v>
      </c>
      <c r="C929" t="s">
        <v>1216</v>
      </c>
      <c r="E929" t="s">
        <v>78</v>
      </c>
      <c r="G929" t="s">
        <v>7</v>
      </c>
      <c r="H929" t="s">
        <v>8</v>
      </c>
      <c r="I929">
        <v>7</v>
      </c>
    </row>
    <row r="930" spans="1:9" x14ac:dyDescent="0.25">
      <c r="A930" t="s">
        <v>1221</v>
      </c>
      <c r="B930" t="s">
        <v>1215</v>
      </c>
      <c r="C930" t="s">
        <v>1216</v>
      </c>
      <c r="E930" t="s">
        <v>78</v>
      </c>
      <c r="G930" t="s">
        <v>7</v>
      </c>
      <c r="H930" t="s">
        <v>8</v>
      </c>
      <c r="I930">
        <v>8</v>
      </c>
    </row>
    <row r="931" spans="1:9" x14ac:dyDescent="0.25">
      <c r="A931" t="s">
        <v>367</v>
      </c>
      <c r="B931" t="s">
        <v>1215</v>
      </c>
      <c r="C931" t="s">
        <v>1216</v>
      </c>
      <c r="E931" t="s">
        <v>78</v>
      </c>
      <c r="G931" t="s">
        <v>7</v>
      </c>
      <c r="H931" t="s">
        <v>8</v>
      </c>
      <c r="I931">
        <v>6</v>
      </c>
    </row>
    <row r="932" spans="1:9" x14ac:dyDescent="0.25">
      <c r="A932" t="s">
        <v>1222</v>
      </c>
      <c r="B932" t="s">
        <v>1215</v>
      </c>
      <c r="C932" t="s">
        <v>1216</v>
      </c>
      <c r="E932" t="s">
        <v>78</v>
      </c>
      <c r="G932" t="s">
        <v>15</v>
      </c>
      <c r="H932" t="s">
        <v>8</v>
      </c>
      <c r="I932">
        <v>7</v>
      </c>
    </row>
    <row r="933" spans="1:9" x14ac:dyDescent="0.25">
      <c r="A933" t="s">
        <v>1223</v>
      </c>
      <c r="B933" t="s">
        <v>1215</v>
      </c>
      <c r="C933" t="s">
        <v>1216</v>
      </c>
      <c r="E933" t="s">
        <v>78</v>
      </c>
      <c r="G933" t="s">
        <v>15</v>
      </c>
      <c r="H933" t="s">
        <v>8</v>
      </c>
      <c r="I933">
        <v>6</v>
      </c>
    </row>
    <row r="934" spans="1:9" x14ac:dyDescent="0.25">
      <c r="A934" t="s">
        <v>1224</v>
      </c>
      <c r="B934" t="s">
        <v>1215</v>
      </c>
      <c r="C934" t="s">
        <v>1216</v>
      </c>
      <c r="E934" t="s">
        <v>78</v>
      </c>
      <c r="G934" t="s">
        <v>15</v>
      </c>
      <c r="H934" t="s">
        <v>8</v>
      </c>
      <c r="I934">
        <v>8</v>
      </c>
    </row>
    <row r="935" spans="1:9" x14ac:dyDescent="0.25">
      <c r="A935" t="s">
        <v>1225</v>
      </c>
      <c r="B935" t="s">
        <v>1215</v>
      </c>
      <c r="C935" t="s">
        <v>1216</v>
      </c>
      <c r="E935" t="s">
        <v>78</v>
      </c>
      <c r="G935" t="s">
        <v>20</v>
      </c>
      <c r="H935" t="s">
        <v>8</v>
      </c>
      <c r="I935">
        <v>6</v>
      </c>
    </row>
    <row r="936" spans="1:9" x14ac:dyDescent="0.25">
      <c r="A936" t="s">
        <v>1226</v>
      </c>
      <c r="B936" t="s">
        <v>1227</v>
      </c>
      <c r="C936" t="s">
        <v>1228</v>
      </c>
      <c r="E936" t="s">
        <v>78</v>
      </c>
      <c r="G936" t="s">
        <v>20</v>
      </c>
      <c r="H936" t="s">
        <v>8</v>
      </c>
      <c r="I936">
        <v>10</v>
      </c>
    </row>
    <row r="937" spans="1:9" x14ac:dyDescent="0.25">
      <c r="A937" t="s">
        <v>1230</v>
      </c>
      <c r="B937" t="s">
        <v>1227</v>
      </c>
      <c r="C937" t="s">
        <v>1228</v>
      </c>
      <c r="E937" t="s">
        <v>78</v>
      </c>
      <c r="G937" t="s">
        <v>20</v>
      </c>
      <c r="H937" t="s">
        <v>8</v>
      </c>
      <c r="I937">
        <v>9</v>
      </c>
    </row>
    <row r="938" spans="1:9" x14ac:dyDescent="0.25">
      <c r="A938" t="s">
        <v>1231</v>
      </c>
      <c r="B938" t="s">
        <v>1227</v>
      </c>
      <c r="C938" t="s">
        <v>1228</v>
      </c>
      <c r="E938" t="s">
        <v>78</v>
      </c>
      <c r="G938" t="s">
        <v>20</v>
      </c>
      <c r="H938" t="s">
        <v>8</v>
      </c>
      <c r="I938">
        <v>9</v>
      </c>
    </row>
    <row r="939" spans="1:9" x14ac:dyDescent="0.25">
      <c r="A939" t="s">
        <v>1232</v>
      </c>
      <c r="B939" t="s">
        <v>1227</v>
      </c>
      <c r="C939" t="s">
        <v>1228</v>
      </c>
      <c r="E939" t="s">
        <v>78</v>
      </c>
      <c r="G939" t="s">
        <v>15</v>
      </c>
      <c r="H939" t="s">
        <v>8</v>
      </c>
      <c r="I939">
        <v>12</v>
      </c>
    </row>
    <row r="940" spans="1:9" x14ac:dyDescent="0.25">
      <c r="A940" t="s">
        <v>1233</v>
      </c>
      <c r="B940" t="s">
        <v>1227</v>
      </c>
      <c r="C940" t="s">
        <v>1228</v>
      </c>
      <c r="E940" t="s">
        <v>78</v>
      </c>
      <c r="G940" t="s">
        <v>15</v>
      </c>
      <c r="H940" t="s">
        <v>8</v>
      </c>
      <c r="I940">
        <v>6</v>
      </c>
    </row>
    <row r="941" spans="1:9" x14ac:dyDescent="0.25">
      <c r="A941" t="s">
        <v>1234</v>
      </c>
      <c r="B941" t="s">
        <v>1227</v>
      </c>
      <c r="C941" t="s">
        <v>1228</v>
      </c>
      <c r="E941" t="s">
        <v>78</v>
      </c>
      <c r="G941" t="s">
        <v>15</v>
      </c>
      <c r="H941" t="s">
        <v>8</v>
      </c>
      <c r="I941">
        <v>6</v>
      </c>
    </row>
    <row r="942" spans="1:9" x14ac:dyDescent="0.25">
      <c r="A942" t="s">
        <v>1235</v>
      </c>
      <c r="B942" t="s">
        <v>1227</v>
      </c>
      <c r="C942" t="s">
        <v>1228</v>
      </c>
      <c r="E942" t="s">
        <v>78</v>
      </c>
      <c r="G942" t="s">
        <v>20</v>
      </c>
      <c r="H942" t="s">
        <v>8</v>
      </c>
      <c r="I942">
        <v>9</v>
      </c>
    </row>
    <row r="943" spans="1:9" x14ac:dyDescent="0.25">
      <c r="A943" t="s">
        <v>1236</v>
      </c>
      <c r="B943" t="s">
        <v>1227</v>
      </c>
      <c r="C943" t="s">
        <v>1228</v>
      </c>
      <c r="E943" t="s">
        <v>78</v>
      </c>
      <c r="G943" t="s">
        <v>7</v>
      </c>
      <c r="H943" t="s">
        <v>8</v>
      </c>
      <c r="I943">
        <v>10</v>
      </c>
    </row>
    <row r="944" spans="1:9" x14ac:dyDescent="0.25">
      <c r="A944" t="s">
        <v>1237</v>
      </c>
      <c r="B944" t="s">
        <v>1227</v>
      </c>
      <c r="C944" t="s">
        <v>1228</v>
      </c>
      <c r="E944" t="s">
        <v>78</v>
      </c>
      <c r="G944" t="s">
        <v>7</v>
      </c>
      <c r="H944" t="s">
        <v>8</v>
      </c>
      <c r="I944">
        <v>7</v>
      </c>
    </row>
    <row r="945" spans="1:9" x14ac:dyDescent="0.25">
      <c r="A945" t="s">
        <v>1238</v>
      </c>
      <c r="B945" t="s">
        <v>1227</v>
      </c>
      <c r="C945" t="s">
        <v>1228</v>
      </c>
      <c r="E945" t="s">
        <v>78</v>
      </c>
      <c r="G945" t="s">
        <v>7</v>
      </c>
      <c r="H945" t="s">
        <v>8</v>
      </c>
      <c r="I945">
        <v>11</v>
      </c>
    </row>
    <row r="946" spans="1:9" x14ac:dyDescent="0.25">
      <c r="A946" t="s">
        <v>1239</v>
      </c>
      <c r="B946" t="s">
        <v>1227</v>
      </c>
      <c r="C946" t="s">
        <v>1228</v>
      </c>
      <c r="E946" t="s">
        <v>78</v>
      </c>
      <c r="G946" t="s">
        <v>7</v>
      </c>
      <c r="H946" t="s">
        <v>8</v>
      </c>
      <c r="I946">
        <v>6</v>
      </c>
    </row>
    <row r="947" spans="1:9" x14ac:dyDescent="0.25">
      <c r="A947" t="s">
        <v>1240</v>
      </c>
      <c r="B947" t="s">
        <v>1227</v>
      </c>
      <c r="C947" t="s">
        <v>1228</v>
      </c>
      <c r="E947" t="s">
        <v>78</v>
      </c>
      <c r="G947" t="s">
        <v>15</v>
      </c>
      <c r="H947" t="s">
        <v>8</v>
      </c>
      <c r="I947">
        <v>9</v>
      </c>
    </row>
    <row r="948" spans="1:9" x14ac:dyDescent="0.25">
      <c r="A948" t="s">
        <v>1241</v>
      </c>
      <c r="B948" t="s">
        <v>1184</v>
      </c>
      <c r="C948" t="s">
        <v>1242</v>
      </c>
      <c r="E948" t="s">
        <v>78</v>
      </c>
      <c r="F948" t="s">
        <v>1243</v>
      </c>
      <c r="G948" t="s">
        <v>20</v>
      </c>
      <c r="H948" t="s">
        <v>8</v>
      </c>
      <c r="I948">
        <v>7</v>
      </c>
    </row>
    <row r="949" spans="1:9" x14ac:dyDescent="0.25">
      <c r="A949" t="s">
        <v>1244</v>
      </c>
      <c r="B949" t="s">
        <v>1184</v>
      </c>
      <c r="C949" t="s">
        <v>1242</v>
      </c>
      <c r="E949" t="s">
        <v>78</v>
      </c>
      <c r="F949" t="s">
        <v>1243</v>
      </c>
      <c r="G949" t="s">
        <v>7</v>
      </c>
      <c r="H949" t="s">
        <v>8</v>
      </c>
      <c r="I949">
        <v>9</v>
      </c>
    </row>
    <row r="950" spans="1:9" x14ac:dyDescent="0.25">
      <c r="A950" t="s">
        <v>1245</v>
      </c>
      <c r="B950" t="s">
        <v>1184</v>
      </c>
      <c r="C950" t="s">
        <v>1242</v>
      </c>
      <c r="E950" t="s">
        <v>78</v>
      </c>
      <c r="F950" t="s">
        <v>1243</v>
      </c>
      <c r="G950" t="s">
        <v>7</v>
      </c>
      <c r="H950" t="s">
        <v>8</v>
      </c>
      <c r="I950">
        <v>9</v>
      </c>
    </row>
    <row r="951" spans="1:9" x14ac:dyDescent="0.25">
      <c r="A951" t="s">
        <v>1246</v>
      </c>
      <c r="B951" t="s">
        <v>1184</v>
      </c>
      <c r="C951" t="s">
        <v>1242</v>
      </c>
      <c r="E951" t="s">
        <v>78</v>
      </c>
      <c r="F951" t="s">
        <v>1243</v>
      </c>
      <c r="G951" t="s">
        <v>7</v>
      </c>
      <c r="H951" t="s">
        <v>8</v>
      </c>
      <c r="I951">
        <v>6</v>
      </c>
    </row>
    <row r="952" spans="1:9" x14ac:dyDescent="0.25">
      <c r="A952" t="s">
        <v>1247</v>
      </c>
      <c r="B952" t="s">
        <v>1184</v>
      </c>
      <c r="C952" t="s">
        <v>1242</v>
      </c>
      <c r="E952" t="s">
        <v>78</v>
      </c>
      <c r="F952" t="s">
        <v>1243</v>
      </c>
      <c r="G952" t="s">
        <v>7</v>
      </c>
      <c r="H952" t="s">
        <v>8</v>
      </c>
      <c r="I952">
        <v>9</v>
      </c>
    </row>
    <row r="953" spans="1:9" x14ac:dyDescent="0.25">
      <c r="A953" t="s">
        <v>1248</v>
      </c>
      <c r="B953" t="s">
        <v>1184</v>
      </c>
      <c r="C953" t="s">
        <v>1242</v>
      </c>
      <c r="E953" t="s">
        <v>78</v>
      </c>
      <c r="F953" t="s">
        <v>1243</v>
      </c>
      <c r="G953" t="s">
        <v>15</v>
      </c>
      <c r="H953" t="s">
        <v>8</v>
      </c>
      <c r="I953">
        <v>7</v>
      </c>
    </row>
    <row r="954" spans="1:9" x14ac:dyDescent="0.25">
      <c r="A954" t="s">
        <v>1249</v>
      </c>
      <c r="B954" t="s">
        <v>1184</v>
      </c>
      <c r="C954" t="s">
        <v>1242</v>
      </c>
      <c r="E954" t="s">
        <v>78</v>
      </c>
      <c r="F954" t="s">
        <v>1243</v>
      </c>
      <c r="G954" t="s">
        <v>15</v>
      </c>
      <c r="H954" t="s">
        <v>8</v>
      </c>
      <c r="I954">
        <v>7</v>
      </c>
    </row>
    <row r="955" spans="1:9" x14ac:dyDescent="0.25">
      <c r="A955" t="s">
        <v>1250</v>
      </c>
      <c r="B955" t="s">
        <v>1184</v>
      </c>
      <c r="C955" t="s">
        <v>1242</v>
      </c>
      <c r="E955" t="s">
        <v>78</v>
      </c>
      <c r="F955" t="s">
        <v>1243</v>
      </c>
      <c r="G955" t="s">
        <v>15</v>
      </c>
      <c r="H955" t="s">
        <v>8</v>
      </c>
      <c r="I955">
        <v>9</v>
      </c>
    </row>
    <row r="956" spans="1:9" x14ac:dyDescent="0.25">
      <c r="A956" t="s">
        <v>1251</v>
      </c>
      <c r="B956" t="s">
        <v>1184</v>
      </c>
      <c r="C956" t="s">
        <v>1242</v>
      </c>
      <c r="E956" t="s">
        <v>78</v>
      </c>
      <c r="F956" t="s">
        <v>1243</v>
      </c>
      <c r="G956" t="s">
        <v>15</v>
      </c>
      <c r="H956" t="s">
        <v>8</v>
      </c>
      <c r="I956">
        <v>8</v>
      </c>
    </row>
    <row r="957" spans="1:9" x14ac:dyDescent="0.25">
      <c r="A957" t="s">
        <v>1252</v>
      </c>
      <c r="B957" t="s">
        <v>1184</v>
      </c>
      <c r="C957" t="s">
        <v>1242</v>
      </c>
      <c r="E957" t="s">
        <v>78</v>
      </c>
      <c r="F957" t="s">
        <v>1243</v>
      </c>
      <c r="G957" t="s">
        <v>20</v>
      </c>
      <c r="H957" t="s">
        <v>8</v>
      </c>
      <c r="I957">
        <v>9</v>
      </c>
    </row>
    <row r="958" spans="1:9" x14ac:dyDescent="0.25">
      <c r="A958" t="s">
        <v>1253</v>
      </c>
      <c r="B958" t="s">
        <v>1184</v>
      </c>
      <c r="C958" t="s">
        <v>1242</v>
      </c>
      <c r="E958" t="s">
        <v>78</v>
      </c>
      <c r="F958" t="s">
        <v>1243</v>
      </c>
      <c r="G958" t="s">
        <v>20</v>
      </c>
      <c r="H958" t="s">
        <v>8</v>
      </c>
      <c r="I958">
        <v>7</v>
      </c>
    </row>
    <row r="959" spans="1:9" x14ac:dyDescent="0.25">
      <c r="A959" t="s">
        <v>1254</v>
      </c>
      <c r="B959" t="s">
        <v>1184</v>
      </c>
      <c r="C959" t="s">
        <v>1242</v>
      </c>
      <c r="E959" t="s">
        <v>78</v>
      </c>
      <c r="F959" t="s">
        <v>1243</v>
      </c>
      <c r="G959" t="s">
        <v>20</v>
      </c>
      <c r="H959" t="s">
        <v>8</v>
      </c>
      <c r="I959">
        <v>7</v>
      </c>
    </row>
    <row r="960" spans="1:9" x14ac:dyDescent="0.25">
      <c r="A960" t="s">
        <v>1255</v>
      </c>
      <c r="B960" t="s">
        <v>1256</v>
      </c>
      <c r="C960" t="s">
        <v>1257</v>
      </c>
      <c r="E960" t="s">
        <v>1258</v>
      </c>
      <c r="F960" t="s">
        <v>1259</v>
      </c>
      <c r="G960" t="s">
        <v>7</v>
      </c>
      <c r="H960" t="s">
        <v>8</v>
      </c>
      <c r="I960">
        <v>9</v>
      </c>
    </row>
    <row r="961" spans="1:9" x14ac:dyDescent="0.25">
      <c r="A961" t="s">
        <v>1260</v>
      </c>
      <c r="B961" t="s">
        <v>1256</v>
      </c>
      <c r="C961" t="s">
        <v>1257</v>
      </c>
      <c r="E961" t="s">
        <v>1258</v>
      </c>
      <c r="F961" t="s">
        <v>1259</v>
      </c>
      <c r="G961" t="s">
        <v>7</v>
      </c>
      <c r="H961" t="s">
        <v>8</v>
      </c>
      <c r="I961">
        <v>8</v>
      </c>
    </row>
    <row r="962" spans="1:9" x14ac:dyDescent="0.25">
      <c r="A962" t="s">
        <v>1261</v>
      </c>
      <c r="B962" t="s">
        <v>1256</v>
      </c>
      <c r="C962" t="s">
        <v>1257</v>
      </c>
      <c r="E962" t="s">
        <v>1258</v>
      </c>
      <c r="F962" t="s">
        <v>1259</v>
      </c>
      <c r="G962" t="s">
        <v>7</v>
      </c>
      <c r="H962" t="s">
        <v>8</v>
      </c>
      <c r="I962">
        <v>8</v>
      </c>
    </row>
    <row r="963" spans="1:9" x14ac:dyDescent="0.25">
      <c r="A963" t="s">
        <v>1262</v>
      </c>
      <c r="B963" t="s">
        <v>1256</v>
      </c>
      <c r="C963" t="s">
        <v>1257</v>
      </c>
      <c r="E963" t="s">
        <v>1258</v>
      </c>
      <c r="F963" t="s">
        <v>1259</v>
      </c>
      <c r="G963" t="s">
        <v>7</v>
      </c>
      <c r="H963" t="s">
        <v>8</v>
      </c>
      <c r="I963">
        <v>9</v>
      </c>
    </row>
    <row r="964" spans="1:9" x14ac:dyDescent="0.25">
      <c r="A964" t="s">
        <v>1263</v>
      </c>
      <c r="B964" t="s">
        <v>1256</v>
      </c>
      <c r="C964" t="s">
        <v>1257</v>
      </c>
      <c r="E964" t="s">
        <v>1258</v>
      </c>
      <c r="F964" t="s">
        <v>1259</v>
      </c>
      <c r="G964" t="s">
        <v>15</v>
      </c>
      <c r="H964" t="s">
        <v>8</v>
      </c>
      <c r="I964">
        <v>9</v>
      </c>
    </row>
    <row r="965" spans="1:9" x14ac:dyDescent="0.25">
      <c r="A965" t="s">
        <v>1264</v>
      </c>
      <c r="B965" t="s">
        <v>1256</v>
      </c>
      <c r="C965" t="s">
        <v>1257</v>
      </c>
      <c r="E965" t="s">
        <v>1258</v>
      </c>
      <c r="F965" t="s">
        <v>1259</v>
      </c>
      <c r="G965" t="s">
        <v>15</v>
      </c>
      <c r="H965" t="s">
        <v>8</v>
      </c>
      <c r="I965">
        <v>9</v>
      </c>
    </row>
    <row r="966" spans="1:9" x14ac:dyDescent="0.25">
      <c r="A966" t="s">
        <v>1265</v>
      </c>
      <c r="B966" t="s">
        <v>1256</v>
      </c>
      <c r="C966" t="s">
        <v>1257</v>
      </c>
      <c r="E966" t="s">
        <v>1258</v>
      </c>
      <c r="F966" t="s">
        <v>1259</v>
      </c>
      <c r="G966" t="s">
        <v>15</v>
      </c>
      <c r="H966" t="s">
        <v>8</v>
      </c>
      <c r="I966">
        <v>10</v>
      </c>
    </row>
    <row r="967" spans="1:9" x14ac:dyDescent="0.25">
      <c r="A967" t="s">
        <v>1266</v>
      </c>
      <c r="B967" t="s">
        <v>1256</v>
      </c>
      <c r="C967" t="s">
        <v>1257</v>
      </c>
      <c r="E967" t="s">
        <v>1258</v>
      </c>
      <c r="F967" t="s">
        <v>1259</v>
      </c>
      <c r="G967" t="s">
        <v>15</v>
      </c>
      <c r="H967" t="s">
        <v>8</v>
      </c>
      <c r="I967">
        <v>8</v>
      </c>
    </row>
    <row r="968" spans="1:9" x14ac:dyDescent="0.25">
      <c r="A968" t="s">
        <v>1267</v>
      </c>
      <c r="B968" t="s">
        <v>1256</v>
      </c>
      <c r="C968" t="s">
        <v>1257</v>
      </c>
      <c r="E968" t="s">
        <v>1258</v>
      </c>
      <c r="F968" t="s">
        <v>1259</v>
      </c>
      <c r="G968" t="s">
        <v>20</v>
      </c>
      <c r="H968" t="s">
        <v>8</v>
      </c>
      <c r="I968">
        <v>7</v>
      </c>
    </row>
    <row r="969" spans="1:9" x14ac:dyDescent="0.25">
      <c r="A969" t="s">
        <v>1268</v>
      </c>
      <c r="B969" t="s">
        <v>1256</v>
      </c>
      <c r="C969" t="s">
        <v>1257</v>
      </c>
      <c r="E969" t="s">
        <v>1258</v>
      </c>
      <c r="F969" t="s">
        <v>1259</v>
      </c>
      <c r="G969" t="s">
        <v>20</v>
      </c>
      <c r="H969" t="s">
        <v>8</v>
      </c>
      <c r="I969">
        <v>6</v>
      </c>
    </row>
    <row r="970" spans="1:9" x14ac:dyDescent="0.25">
      <c r="A970" t="s">
        <v>1269</v>
      </c>
      <c r="B970" t="s">
        <v>1256</v>
      </c>
      <c r="C970" t="s">
        <v>1257</v>
      </c>
      <c r="E970" t="s">
        <v>1258</v>
      </c>
      <c r="F970" t="s">
        <v>1259</v>
      </c>
      <c r="G970" t="s">
        <v>20</v>
      </c>
      <c r="H970" t="s">
        <v>8</v>
      </c>
      <c r="I970">
        <v>6</v>
      </c>
    </row>
    <row r="971" spans="1:9" x14ac:dyDescent="0.25">
      <c r="A971" t="s">
        <v>1270</v>
      </c>
      <c r="B971" t="s">
        <v>1256</v>
      </c>
      <c r="C971" t="s">
        <v>1257</v>
      </c>
      <c r="E971" t="s">
        <v>1258</v>
      </c>
      <c r="F971" t="s">
        <v>1259</v>
      </c>
      <c r="G971" t="s">
        <v>20</v>
      </c>
      <c r="H971" t="s">
        <v>8</v>
      </c>
      <c r="I971">
        <v>6</v>
      </c>
    </row>
    <row r="972" spans="1:9" x14ac:dyDescent="0.25">
      <c r="A972" t="s">
        <v>1271</v>
      </c>
      <c r="B972" t="s">
        <v>1272</v>
      </c>
      <c r="C972" t="s">
        <v>1273</v>
      </c>
      <c r="E972" t="s">
        <v>1258</v>
      </c>
      <c r="F972" t="s">
        <v>1259</v>
      </c>
      <c r="G972" t="s">
        <v>7</v>
      </c>
      <c r="H972" t="s">
        <v>8</v>
      </c>
      <c r="I972">
        <v>7</v>
      </c>
    </row>
    <row r="973" spans="1:9" x14ac:dyDescent="0.25">
      <c r="A973" t="s">
        <v>1275</v>
      </c>
      <c r="B973" t="s">
        <v>1272</v>
      </c>
      <c r="C973" t="s">
        <v>1273</v>
      </c>
      <c r="E973" t="s">
        <v>1258</v>
      </c>
      <c r="F973" t="s">
        <v>1259</v>
      </c>
      <c r="G973" t="s">
        <v>7</v>
      </c>
      <c r="H973" t="s">
        <v>8</v>
      </c>
      <c r="I973">
        <v>10</v>
      </c>
    </row>
    <row r="974" spans="1:9" x14ac:dyDescent="0.25">
      <c r="A974" t="s">
        <v>1276</v>
      </c>
      <c r="B974" t="s">
        <v>1272</v>
      </c>
      <c r="C974" t="s">
        <v>1273</v>
      </c>
      <c r="E974" t="s">
        <v>1258</v>
      </c>
      <c r="F974" t="s">
        <v>1259</v>
      </c>
      <c r="G974" t="s">
        <v>7</v>
      </c>
      <c r="H974" t="s">
        <v>8</v>
      </c>
      <c r="I974">
        <v>8</v>
      </c>
    </row>
    <row r="975" spans="1:9" x14ac:dyDescent="0.25">
      <c r="A975" t="s">
        <v>1277</v>
      </c>
      <c r="B975" t="s">
        <v>1272</v>
      </c>
      <c r="C975" t="s">
        <v>1273</v>
      </c>
      <c r="E975" t="s">
        <v>1258</v>
      </c>
      <c r="F975" t="s">
        <v>1259</v>
      </c>
      <c r="G975" t="s">
        <v>7</v>
      </c>
      <c r="H975" t="s">
        <v>8</v>
      </c>
      <c r="I975">
        <v>9</v>
      </c>
    </row>
    <row r="976" spans="1:9" x14ac:dyDescent="0.25">
      <c r="A976" t="s">
        <v>1278</v>
      </c>
      <c r="B976" t="s">
        <v>1272</v>
      </c>
      <c r="C976" t="s">
        <v>1273</v>
      </c>
      <c r="E976" t="s">
        <v>1258</v>
      </c>
      <c r="F976" t="s">
        <v>1259</v>
      </c>
      <c r="G976" t="s">
        <v>15</v>
      </c>
      <c r="H976" t="s">
        <v>8</v>
      </c>
      <c r="I976">
        <v>6</v>
      </c>
    </row>
    <row r="977" spans="1:9" x14ac:dyDescent="0.25">
      <c r="A977" t="s">
        <v>1279</v>
      </c>
      <c r="B977" t="s">
        <v>1272</v>
      </c>
      <c r="C977" t="s">
        <v>1273</v>
      </c>
      <c r="E977" t="s">
        <v>1258</v>
      </c>
      <c r="F977" t="s">
        <v>1259</v>
      </c>
      <c r="G977" t="s">
        <v>15</v>
      </c>
      <c r="H977" t="s">
        <v>8</v>
      </c>
      <c r="I977">
        <v>6</v>
      </c>
    </row>
    <row r="978" spans="1:9" x14ac:dyDescent="0.25">
      <c r="A978" t="s">
        <v>1280</v>
      </c>
      <c r="B978" t="s">
        <v>1272</v>
      </c>
      <c r="C978" t="s">
        <v>1273</v>
      </c>
      <c r="E978" t="s">
        <v>1258</v>
      </c>
      <c r="F978" t="s">
        <v>1259</v>
      </c>
      <c r="G978" t="s">
        <v>15</v>
      </c>
      <c r="H978" t="s">
        <v>8</v>
      </c>
      <c r="I978">
        <v>11</v>
      </c>
    </row>
    <row r="979" spans="1:9" x14ac:dyDescent="0.25">
      <c r="A979" t="s">
        <v>1281</v>
      </c>
      <c r="B979" t="s">
        <v>1272</v>
      </c>
      <c r="C979" t="s">
        <v>1273</v>
      </c>
      <c r="E979" t="s">
        <v>1258</v>
      </c>
      <c r="F979" t="s">
        <v>1259</v>
      </c>
      <c r="G979" t="s">
        <v>15</v>
      </c>
      <c r="H979" t="s">
        <v>8</v>
      </c>
      <c r="I979">
        <v>7</v>
      </c>
    </row>
    <row r="980" spans="1:9" x14ac:dyDescent="0.25">
      <c r="A980" t="s">
        <v>1282</v>
      </c>
      <c r="B980" t="s">
        <v>1272</v>
      </c>
      <c r="C980" t="s">
        <v>1273</v>
      </c>
      <c r="E980" t="s">
        <v>1258</v>
      </c>
      <c r="F980" t="s">
        <v>1259</v>
      </c>
      <c r="G980" t="s">
        <v>20</v>
      </c>
      <c r="H980" t="s">
        <v>8</v>
      </c>
      <c r="I980">
        <v>8</v>
      </c>
    </row>
    <row r="981" spans="1:9" x14ac:dyDescent="0.25">
      <c r="A981" t="s">
        <v>1283</v>
      </c>
      <c r="B981" t="s">
        <v>1272</v>
      </c>
      <c r="C981" t="s">
        <v>1273</v>
      </c>
      <c r="E981" t="s">
        <v>1258</v>
      </c>
      <c r="F981" t="s">
        <v>1259</v>
      </c>
      <c r="G981" t="s">
        <v>20</v>
      </c>
      <c r="H981" t="s">
        <v>8</v>
      </c>
      <c r="I981">
        <v>8</v>
      </c>
    </row>
    <row r="982" spans="1:9" x14ac:dyDescent="0.25">
      <c r="A982" t="s">
        <v>1284</v>
      </c>
      <c r="B982" t="s">
        <v>1272</v>
      </c>
      <c r="C982" t="s">
        <v>1273</v>
      </c>
      <c r="E982" t="s">
        <v>1258</v>
      </c>
      <c r="F982" t="s">
        <v>1259</v>
      </c>
      <c r="G982" t="s">
        <v>20</v>
      </c>
      <c r="H982" t="s">
        <v>8</v>
      </c>
      <c r="I982">
        <v>6</v>
      </c>
    </row>
    <row r="983" spans="1:9" x14ac:dyDescent="0.25">
      <c r="A983" t="s">
        <v>1285</v>
      </c>
      <c r="B983" t="s">
        <v>1272</v>
      </c>
      <c r="C983" t="s">
        <v>1273</v>
      </c>
      <c r="E983" t="s">
        <v>1258</v>
      </c>
      <c r="F983" t="s">
        <v>1259</v>
      </c>
      <c r="G983" t="s">
        <v>20</v>
      </c>
      <c r="H983" t="s">
        <v>8</v>
      </c>
      <c r="I983">
        <v>8</v>
      </c>
    </row>
    <row r="984" spans="1:9" x14ac:dyDescent="0.25">
      <c r="A984" t="s">
        <v>1286</v>
      </c>
      <c r="B984" t="s">
        <v>1287</v>
      </c>
      <c r="C984" t="s">
        <v>1288</v>
      </c>
      <c r="E984" t="s">
        <v>1046</v>
      </c>
      <c r="F984" t="s">
        <v>1290</v>
      </c>
      <c r="G984" t="s">
        <v>7</v>
      </c>
      <c r="H984" t="s">
        <v>8</v>
      </c>
      <c r="I984">
        <v>9</v>
      </c>
    </row>
    <row r="985" spans="1:9" x14ac:dyDescent="0.25">
      <c r="A985" t="s">
        <v>1291</v>
      </c>
      <c r="B985" t="s">
        <v>1287</v>
      </c>
      <c r="C985" t="s">
        <v>1288</v>
      </c>
      <c r="E985" t="s">
        <v>1046</v>
      </c>
      <c r="F985" t="s">
        <v>1290</v>
      </c>
      <c r="G985" t="s">
        <v>7</v>
      </c>
      <c r="H985" t="s">
        <v>8</v>
      </c>
      <c r="I985">
        <v>6</v>
      </c>
    </row>
    <row r="986" spans="1:9" x14ac:dyDescent="0.25">
      <c r="A986" t="s">
        <v>1292</v>
      </c>
      <c r="B986" t="s">
        <v>1287</v>
      </c>
      <c r="C986" t="s">
        <v>1288</v>
      </c>
      <c r="E986" t="s">
        <v>1046</v>
      </c>
      <c r="F986" t="s">
        <v>1290</v>
      </c>
      <c r="G986" t="s">
        <v>7</v>
      </c>
      <c r="H986" t="s">
        <v>8</v>
      </c>
      <c r="I986">
        <v>8</v>
      </c>
    </row>
    <row r="987" spans="1:9" x14ac:dyDescent="0.25">
      <c r="A987" t="s">
        <v>1293</v>
      </c>
      <c r="B987" t="s">
        <v>1287</v>
      </c>
      <c r="C987" t="s">
        <v>1288</v>
      </c>
      <c r="E987" t="s">
        <v>1046</v>
      </c>
      <c r="F987" t="s">
        <v>1290</v>
      </c>
      <c r="G987" t="s">
        <v>7</v>
      </c>
      <c r="H987" t="s">
        <v>8</v>
      </c>
      <c r="I987">
        <v>7</v>
      </c>
    </row>
    <row r="988" spans="1:9" x14ac:dyDescent="0.25">
      <c r="A988" t="s">
        <v>1294</v>
      </c>
      <c r="B988" t="s">
        <v>1287</v>
      </c>
      <c r="C988" t="s">
        <v>1288</v>
      </c>
      <c r="E988" t="s">
        <v>1046</v>
      </c>
      <c r="F988" t="s">
        <v>1290</v>
      </c>
      <c r="G988" t="s">
        <v>15</v>
      </c>
      <c r="H988" t="s">
        <v>8</v>
      </c>
      <c r="I988">
        <v>6</v>
      </c>
    </row>
    <row r="989" spans="1:9" x14ac:dyDescent="0.25">
      <c r="A989" t="s">
        <v>1295</v>
      </c>
      <c r="B989" t="s">
        <v>1287</v>
      </c>
      <c r="C989" t="s">
        <v>1288</v>
      </c>
      <c r="E989" t="s">
        <v>1046</v>
      </c>
      <c r="F989" t="s">
        <v>1290</v>
      </c>
      <c r="G989" t="s">
        <v>15</v>
      </c>
      <c r="H989" t="s">
        <v>8</v>
      </c>
      <c r="I989">
        <v>9</v>
      </c>
    </row>
    <row r="990" spans="1:9" x14ac:dyDescent="0.25">
      <c r="A990" t="s">
        <v>1296</v>
      </c>
      <c r="B990" t="s">
        <v>1287</v>
      </c>
      <c r="C990" t="s">
        <v>1288</v>
      </c>
      <c r="E990" t="s">
        <v>1046</v>
      </c>
      <c r="F990" t="s">
        <v>1290</v>
      </c>
      <c r="G990" t="s">
        <v>15</v>
      </c>
      <c r="H990" t="s">
        <v>8</v>
      </c>
      <c r="I990">
        <v>12</v>
      </c>
    </row>
    <row r="991" spans="1:9" x14ac:dyDescent="0.25">
      <c r="A991" t="s">
        <v>1297</v>
      </c>
      <c r="B991" t="s">
        <v>1287</v>
      </c>
      <c r="C991" t="s">
        <v>1288</v>
      </c>
      <c r="E991" t="s">
        <v>1046</v>
      </c>
      <c r="F991" t="s">
        <v>1290</v>
      </c>
      <c r="G991" t="s">
        <v>15</v>
      </c>
      <c r="H991" t="s">
        <v>8</v>
      </c>
      <c r="I991">
        <v>9</v>
      </c>
    </row>
    <row r="992" spans="1:9" x14ac:dyDescent="0.25">
      <c r="A992" t="s">
        <v>1298</v>
      </c>
      <c r="B992" t="s">
        <v>1287</v>
      </c>
      <c r="C992" t="s">
        <v>1288</v>
      </c>
      <c r="E992" t="s">
        <v>1046</v>
      </c>
      <c r="F992" t="s">
        <v>1290</v>
      </c>
      <c r="G992" t="s">
        <v>20</v>
      </c>
      <c r="H992" t="s">
        <v>8</v>
      </c>
      <c r="I992">
        <v>7</v>
      </c>
    </row>
    <row r="993" spans="1:9" x14ac:dyDescent="0.25">
      <c r="A993" t="s">
        <v>1299</v>
      </c>
      <c r="B993" t="s">
        <v>1287</v>
      </c>
      <c r="C993" t="s">
        <v>1288</v>
      </c>
      <c r="E993" t="s">
        <v>1046</v>
      </c>
      <c r="F993" t="s">
        <v>1290</v>
      </c>
      <c r="G993" t="s">
        <v>20</v>
      </c>
      <c r="H993" t="s">
        <v>8</v>
      </c>
      <c r="I993">
        <v>8</v>
      </c>
    </row>
    <row r="994" spans="1:9" x14ac:dyDescent="0.25">
      <c r="A994" t="s">
        <v>1300</v>
      </c>
      <c r="B994" t="s">
        <v>1287</v>
      </c>
      <c r="C994" t="s">
        <v>1288</v>
      </c>
      <c r="E994" t="s">
        <v>1046</v>
      </c>
      <c r="F994" t="s">
        <v>1290</v>
      </c>
      <c r="G994" t="s">
        <v>20</v>
      </c>
      <c r="H994" t="s">
        <v>8</v>
      </c>
      <c r="I994">
        <v>8</v>
      </c>
    </row>
    <row r="995" spans="1:9" x14ac:dyDescent="0.25">
      <c r="A995" t="s">
        <v>1301</v>
      </c>
      <c r="B995" t="s">
        <v>1287</v>
      </c>
      <c r="C995" t="s">
        <v>1288</v>
      </c>
      <c r="E995" t="s">
        <v>1046</v>
      </c>
      <c r="F995" t="s">
        <v>1290</v>
      </c>
      <c r="G995" t="s">
        <v>20</v>
      </c>
      <c r="H995" t="s">
        <v>8</v>
      </c>
      <c r="I995">
        <v>9</v>
      </c>
    </row>
    <row r="996" spans="1:9" x14ac:dyDescent="0.25">
      <c r="A996" t="s">
        <v>1302</v>
      </c>
      <c r="B996" t="s">
        <v>1303</v>
      </c>
      <c r="C996" t="s">
        <v>1304</v>
      </c>
      <c r="E996" t="s">
        <v>1305</v>
      </c>
      <c r="F996" t="s">
        <v>1306</v>
      </c>
      <c r="G996" t="s">
        <v>7</v>
      </c>
      <c r="H996" t="s">
        <v>8</v>
      </c>
      <c r="I996">
        <v>9</v>
      </c>
    </row>
    <row r="997" spans="1:9" x14ac:dyDescent="0.25">
      <c r="A997" t="s">
        <v>1307</v>
      </c>
      <c r="B997" t="s">
        <v>1303</v>
      </c>
      <c r="C997" t="s">
        <v>1304</v>
      </c>
      <c r="E997" t="s">
        <v>1305</v>
      </c>
      <c r="F997" t="s">
        <v>1306</v>
      </c>
      <c r="G997" t="s">
        <v>7</v>
      </c>
      <c r="H997" t="s">
        <v>8</v>
      </c>
      <c r="I997">
        <v>8</v>
      </c>
    </row>
    <row r="998" spans="1:9" x14ac:dyDescent="0.25">
      <c r="A998" t="s">
        <v>1308</v>
      </c>
      <c r="B998" t="s">
        <v>1303</v>
      </c>
      <c r="C998" t="s">
        <v>1304</v>
      </c>
      <c r="E998" t="s">
        <v>1305</v>
      </c>
      <c r="F998" t="s">
        <v>1306</v>
      </c>
      <c r="G998" t="s">
        <v>7</v>
      </c>
      <c r="H998" t="s">
        <v>8</v>
      </c>
      <c r="I998">
        <v>7</v>
      </c>
    </row>
    <row r="999" spans="1:9" x14ac:dyDescent="0.25">
      <c r="A999" t="s">
        <v>1309</v>
      </c>
      <c r="B999" t="s">
        <v>1303</v>
      </c>
      <c r="C999" t="s">
        <v>1304</v>
      </c>
      <c r="E999" t="s">
        <v>1305</v>
      </c>
      <c r="F999" t="s">
        <v>1306</v>
      </c>
      <c r="G999" t="s">
        <v>7</v>
      </c>
      <c r="H999" t="s">
        <v>8</v>
      </c>
      <c r="I999">
        <v>6</v>
      </c>
    </row>
    <row r="1000" spans="1:9" x14ac:dyDescent="0.25">
      <c r="A1000" t="s">
        <v>1310</v>
      </c>
      <c r="B1000" t="s">
        <v>1303</v>
      </c>
      <c r="C1000" t="s">
        <v>1304</v>
      </c>
      <c r="E1000" t="s">
        <v>1305</v>
      </c>
      <c r="F1000" t="s">
        <v>1306</v>
      </c>
      <c r="G1000" t="s">
        <v>15</v>
      </c>
      <c r="H1000" t="s">
        <v>8</v>
      </c>
      <c r="I1000">
        <v>5</v>
      </c>
    </row>
    <row r="1001" spans="1:9" x14ac:dyDescent="0.25">
      <c r="A1001" t="s">
        <v>1311</v>
      </c>
      <c r="B1001" t="s">
        <v>1303</v>
      </c>
      <c r="C1001" t="s">
        <v>1304</v>
      </c>
      <c r="E1001" t="s">
        <v>1305</v>
      </c>
      <c r="F1001" t="s">
        <v>1306</v>
      </c>
      <c r="G1001" t="s">
        <v>15</v>
      </c>
      <c r="H1001" t="s">
        <v>8</v>
      </c>
      <c r="I1001">
        <v>9</v>
      </c>
    </row>
    <row r="1002" spans="1:9" x14ac:dyDescent="0.25">
      <c r="A1002" t="s">
        <v>1312</v>
      </c>
      <c r="B1002" t="s">
        <v>1303</v>
      </c>
      <c r="C1002" t="s">
        <v>1304</v>
      </c>
      <c r="E1002" t="s">
        <v>1305</v>
      </c>
      <c r="F1002" t="s">
        <v>1306</v>
      </c>
      <c r="G1002" t="s">
        <v>15</v>
      </c>
      <c r="H1002" t="s">
        <v>8</v>
      </c>
      <c r="I1002">
        <v>9</v>
      </c>
    </row>
    <row r="1003" spans="1:9" x14ac:dyDescent="0.25">
      <c r="A1003" t="s">
        <v>1313</v>
      </c>
      <c r="B1003" t="s">
        <v>1303</v>
      </c>
      <c r="C1003" t="s">
        <v>1304</v>
      </c>
      <c r="E1003" t="s">
        <v>1305</v>
      </c>
      <c r="F1003" t="s">
        <v>1306</v>
      </c>
      <c r="G1003" t="s">
        <v>15</v>
      </c>
      <c r="H1003" t="s">
        <v>8</v>
      </c>
      <c r="I1003">
        <v>7</v>
      </c>
    </row>
    <row r="1004" spans="1:9" x14ac:dyDescent="0.25">
      <c r="A1004" t="s">
        <v>1314</v>
      </c>
      <c r="B1004" t="s">
        <v>1315</v>
      </c>
      <c r="C1004" t="s">
        <v>1316</v>
      </c>
      <c r="E1004" t="s">
        <v>713</v>
      </c>
      <c r="F1004" t="s">
        <v>1318</v>
      </c>
      <c r="G1004" t="s">
        <v>7</v>
      </c>
      <c r="H1004" t="s">
        <v>8</v>
      </c>
      <c r="I1004">
        <v>6</v>
      </c>
    </row>
    <row r="1005" spans="1:9" x14ac:dyDescent="0.25">
      <c r="A1005" t="s">
        <v>1319</v>
      </c>
      <c r="B1005" t="s">
        <v>1315</v>
      </c>
      <c r="C1005" t="s">
        <v>1316</v>
      </c>
      <c r="E1005" t="s">
        <v>713</v>
      </c>
      <c r="F1005" t="s">
        <v>1318</v>
      </c>
      <c r="G1005" t="s">
        <v>7</v>
      </c>
      <c r="H1005" t="s">
        <v>8</v>
      </c>
      <c r="I1005">
        <v>11</v>
      </c>
    </row>
    <row r="1006" spans="1:9" x14ac:dyDescent="0.25">
      <c r="A1006" t="s">
        <v>1320</v>
      </c>
      <c r="B1006" t="s">
        <v>1315</v>
      </c>
      <c r="C1006" t="s">
        <v>1316</v>
      </c>
      <c r="E1006" t="s">
        <v>713</v>
      </c>
      <c r="F1006" t="s">
        <v>1318</v>
      </c>
      <c r="G1006" t="s">
        <v>7</v>
      </c>
      <c r="H1006" t="s">
        <v>8</v>
      </c>
      <c r="I1006">
        <v>7</v>
      </c>
    </row>
    <row r="1007" spans="1:9" x14ac:dyDescent="0.25">
      <c r="A1007" t="s">
        <v>1321</v>
      </c>
      <c r="B1007" t="s">
        <v>1315</v>
      </c>
      <c r="C1007" t="s">
        <v>1316</v>
      </c>
      <c r="E1007" t="s">
        <v>713</v>
      </c>
      <c r="F1007" t="s">
        <v>1318</v>
      </c>
      <c r="G1007" t="s">
        <v>7</v>
      </c>
      <c r="H1007" t="s">
        <v>8</v>
      </c>
      <c r="I1007">
        <v>11</v>
      </c>
    </row>
    <row r="1008" spans="1:9" x14ac:dyDescent="0.25">
      <c r="A1008" t="s">
        <v>1322</v>
      </c>
      <c r="B1008" t="s">
        <v>1315</v>
      </c>
      <c r="C1008" t="s">
        <v>1316</v>
      </c>
      <c r="E1008" t="s">
        <v>713</v>
      </c>
      <c r="F1008" t="s">
        <v>1318</v>
      </c>
      <c r="G1008" t="s">
        <v>15</v>
      </c>
      <c r="H1008" t="s">
        <v>8</v>
      </c>
      <c r="I1008">
        <v>5</v>
      </c>
    </row>
    <row r="1009" spans="1:9" x14ac:dyDescent="0.25">
      <c r="A1009" t="s">
        <v>1323</v>
      </c>
      <c r="B1009" t="s">
        <v>1315</v>
      </c>
      <c r="C1009" t="s">
        <v>1316</v>
      </c>
      <c r="E1009" t="s">
        <v>713</v>
      </c>
      <c r="F1009" t="s">
        <v>1318</v>
      </c>
      <c r="G1009" t="s">
        <v>15</v>
      </c>
      <c r="H1009" t="s">
        <v>8</v>
      </c>
      <c r="I1009">
        <v>11</v>
      </c>
    </row>
    <row r="1010" spans="1:9" x14ac:dyDescent="0.25">
      <c r="A1010" t="s">
        <v>1324</v>
      </c>
      <c r="B1010" t="s">
        <v>1315</v>
      </c>
      <c r="C1010" t="s">
        <v>1316</v>
      </c>
      <c r="E1010" t="s">
        <v>713</v>
      </c>
      <c r="F1010" t="s">
        <v>1318</v>
      </c>
      <c r="G1010" t="s">
        <v>15</v>
      </c>
      <c r="H1010" t="s">
        <v>8</v>
      </c>
      <c r="I1010">
        <v>12</v>
      </c>
    </row>
    <row r="1011" spans="1:9" x14ac:dyDescent="0.25">
      <c r="A1011" t="s">
        <v>1325</v>
      </c>
      <c r="B1011" t="s">
        <v>1315</v>
      </c>
      <c r="C1011" t="s">
        <v>1316</v>
      </c>
      <c r="E1011" t="s">
        <v>713</v>
      </c>
      <c r="F1011" t="s">
        <v>1318</v>
      </c>
      <c r="G1011" t="s">
        <v>15</v>
      </c>
      <c r="H1011" t="s">
        <v>8</v>
      </c>
      <c r="I1011">
        <v>11</v>
      </c>
    </row>
    <row r="1012" spans="1:9" x14ac:dyDescent="0.25">
      <c r="A1012" t="s">
        <v>1326</v>
      </c>
      <c r="B1012" t="s">
        <v>1327</v>
      </c>
      <c r="C1012" t="s">
        <v>1328</v>
      </c>
      <c r="E1012" t="s">
        <v>713</v>
      </c>
      <c r="F1012" t="s">
        <v>1330</v>
      </c>
      <c r="G1012" t="s">
        <v>15</v>
      </c>
      <c r="H1012" t="s">
        <v>8</v>
      </c>
      <c r="I1012">
        <v>8</v>
      </c>
    </row>
    <row r="1013" spans="1:9" x14ac:dyDescent="0.25">
      <c r="A1013" t="s">
        <v>1331</v>
      </c>
      <c r="B1013" t="s">
        <v>1327</v>
      </c>
      <c r="C1013" t="s">
        <v>1328</v>
      </c>
      <c r="E1013" t="s">
        <v>713</v>
      </c>
      <c r="F1013" t="s">
        <v>1330</v>
      </c>
      <c r="G1013" t="s">
        <v>15</v>
      </c>
      <c r="H1013" t="s">
        <v>8</v>
      </c>
      <c r="I1013">
        <v>6</v>
      </c>
    </row>
    <row r="1014" spans="1:9" x14ac:dyDescent="0.25">
      <c r="A1014" t="s">
        <v>1332</v>
      </c>
      <c r="B1014" t="s">
        <v>1327</v>
      </c>
      <c r="C1014" t="s">
        <v>1328</v>
      </c>
      <c r="E1014" t="s">
        <v>713</v>
      </c>
      <c r="F1014" t="s">
        <v>1330</v>
      </c>
      <c r="G1014" t="s">
        <v>15</v>
      </c>
      <c r="H1014" t="s">
        <v>8</v>
      </c>
      <c r="I1014">
        <v>9</v>
      </c>
    </row>
    <row r="1015" spans="1:9" x14ac:dyDescent="0.25">
      <c r="A1015" t="s">
        <v>1333</v>
      </c>
      <c r="B1015" t="s">
        <v>1327</v>
      </c>
      <c r="C1015" t="s">
        <v>1328</v>
      </c>
      <c r="E1015" t="s">
        <v>713</v>
      </c>
      <c r="F1015" t="s">
        <v>1330</v>
      </c>
      <c r="G1015" t="s">
        <v>15</v>
      </c>
      <c r="H1015" t="s">
        <v>8</v>
      </c>
      <c r="I1015">
        <v>6</v>
      </c>
    </row>
    <row r="1016" spans="1:9" x14ac:dyDescent="0.25">
      <c r="A1016" t="s">
        <v>1334</v>
      </c>
      <c r="B1016" t="s">
        <v>1327</v>
      </c>
      <c r="C1016" t="s">
        <v>1328</v>
      </c>
      <c r="E1016" t="s">
        <v>713</v>
      </c>
      <c r="F1016" t="s">
        <v>1330</v>
      </c>
      <c r="G1016" t="s">
        <v>7</v>
      </c>
      <c r="H1016" t="s">
        <v>8</v>
      </c>
      <c r="I1016">
        <v>10</v>
      </c>
    </row>
    <row r="1017" spans="1:9" x14ac:dyDescent="0.25">
      <c r="A1017" t="s">
        <v>1335</v>
      </c>
      <c r="B1017" t="s">
        <v>1327</v>
      </c>
      <c r="C1017" t="s">
        <v>1328</v>
      </c>
      <c r="E1017" t="s">
        <v>713</v>
      </c>
      <c r="F1017" t="s">
        <v>1330</v>
      </c>
      <c r="G1017" t="s">
        <v>7</v>
      </c>
      <c r="H1017" t="s">
        <v>8</v>
      </c>
      <c r="I1017">
        <v>11</v>
      </c>
    </row>
    <row r="1018" spans="1:9" x14ac:dyDescent="0.25">
      <c r="A1018" t="s">
        <v>1336</v>
      </c>
      <c r="B1018" t="s">
        <v>1327</v>
      </c>
      <c r="C1018" t="s">
        <v>1328</v>
      </c>
      <c r="E1018" t="s">
        <v>713</v>
      </c>
      <c r="F1018" t="s">
        <v>1330</v>
      </c>
      <c r="G1018" t="s">
        <v>7</v>
      </c>
      <c r="H1018" t="s">
        <v>8</v>
      </c>
      <c r="I1018">
        <v>8</v>
      </c>
    </row>
    <row r="1019" spans="1:9" x14ac:dyDescent="0.25">
      <c r="A1019" t="s">
        <v>1337</v>
      </c>
      <c r="B1019" t="s">
        <v>1327</v>
      </c>
      <c r="C1019" t="s">
        <v>1328</v>
      </c>
      <c r="E1019" t="s">
        <v>713</v>
      </c>
      <c r="F1019" t="s">
        <v>1330</v>
      </c>
      <c r="G1019" t="s">
        <v>7</v>
      </c>
      <c r="H1019" t="s">
        <v>8</v>
      </c>
      <c r="I1019">
        <v>7</v>
      </c>
    </row>
    <row r="1020" spans="1:9" x14ac:dyDescent="0.25">
      <c r="A1020" t="s">
        <v>1338</v>
      </c>
      <c r="B1020" t="s">
        <v>1327</v>
      </c>
      <c r="C1020" t="s">
        <v>1328</v>
      </c>
      <c r="E1020" t="s">
        <v>713</v>
      </c>
      <c r="F1020" t="s">
        <v>1330</v>
      </c>
      <c r="G1020" t="s">
        <v>20</v>
      </c>
      <c r="H1020" t="s">
        <v>8</v>
      </c>
      <c r="I1020">
        <v>6</v>
      </c>
    </row>
    <row r="1021" spans="1:9" x14ac:dyDescent="0.25">
      <c r="A1021" t="s">
        <v>1339</v>
      </c>
      <c r="B1021" t="s">
        <v>1327</v>
      </c>
      <c r="C1021" t="s">
        <v>1328</v>
      </c>
      <c r="E1021" t="s">
        <v>713</v>
      </c>
      <c r="F1021" t="s">
        <v>1330</v>
      </c>
      <c r="G1021" t="s">
        <v>20</v>
      </c>
      <c r="H1021" t="s">
        <v>8</v>
      </c>
      <c r="I1021">
        <v>7</v>
      </c>
    </row>
    <row r="1022" spans="1:9" x14ac:dyDescent="0.25">
      <c r="A1022" t="s">
        <v>1340</v>
      </c>
      <c r="B1022" t="s">
        <v>1327</v>
      </c>
      <c r="C1022" t="s">
        <v>1328</v>
      </c>
      <c r="E1022" t="s">
        <v>713</v>
      </c>
      <c r="F1022" t="s">
        <v>1330</v>
      </c>
      <c r="G1022" t="s">
        <v>20</v>
      </c>
      <c r="H1022" t="s">
        <v>8</v>
      </c>
      <c r="I1022">
        <v>5</v>
      </c>
    </row>
    <row r="1023" spans="1:9" x14ac:dyDescent="0.25">
      <c r="A1023" t="s">
        <v>1341</v>
      </c>
      <c r="B1023" t="s">
        <v>1327</v>
      </c>
      <c r="C1023" t="s">
        <v>1328</v>
      </c>
      <c r="E1023" t="s">
        <v>713</v>
      </c>
      <c r="F1023" t="s">
        <v>1330</v>
      </c>
      <c r="G1023" t="s">
        <v>20</v>
      </c>
      <c r="H1023" t="s">
        <v>8</v>
      </c>
      <c r="I1023">
        <v>11</v>
      </c>
    </row>
    <row r="1024" spans="1:9" x14ac:dyDescent="0.25">
      <c r="A1024" t="s">
        <v>1342</v>
      </c>
      <c r="B1024" t="s">
        <v>1343</v>
      </c>
      <c r="C1024" t="s">
        <v>1344</v>
      </c>
      <c r="E1024" t="s">
        <v>1346</v>
      </c>
      <c r="F1024" t="s">
        <v>1347</v>
      </c>
      <c r="G1024" t="s">
        <v>7</v>
      </c>
      <c r="H1024" t="s">
        <v>8</v>
      </c>
      <c r="I1024">
        <v>10</v>
      </c>
    </row>
    <row r="1025" spans="1:10" x14ac:dyDescent="0.25">
      <c r="A1025" t="s">
        <v>1348</v>
      </c>
      <c r="B1025" t="s">
        <v>1343</v>
      </c>
      <c r="C1025" t="s">
        <v>1344</v>
      </c>
      <c r="E1025" t="s">
        <v>1346</v>
      </c>
      <c r="F1025" t="s">
        <v>1347</v>
      </c>
      <c r="G1025" t="s">
        <v>7</v>
      </c>
      <c r="H1025" t="s">
        <v>8</v>
      </c>
      <c r="I1025">
        <v>12</v>
      </c>
    </row>
    <row r="1026" spans="1:10" x14ac:dyDescent="0.25">
      <c r="A1026" t="s">
        <v>1349</v>
      </c>
      <c r="B1026" t="s">
        <v>1343</v>
      </c>
      <c r="C1026" t="s">
        <v>1344</v>
      </c>
      <c r="E1026" t="s">
        <v>1346</v>
      </c>
      <c r="F1026" t="s">
        <v>1347</v>
      </c>
      <c r="G1026" t="s">
        <v>7</v>
      </c>
      <c r="H1026" t="s">
        <v>8</v>
      </c>
      <c r="I1026">
        <v>7</v>
      </c>
    </row>
    <row r="1027" spans="1:10" x14ac:dyDescent="0.25">
      <c r="A1027" t="s">
        <v>1350</v>
      </c>
      <c r="B1027" t="s">
        <v>1343</v>
      </c>
      <c r="C1027" t="s">
        <v>1344</v>
      </c>
      <c r="E1027" t="s">
        <v>1346</v>
      </c>
      <c r="F1027" t="s">
        <v>1347</v>
      </c>
      <c r="G1027" t="s">
        <v>7</v>
      </c>
      <c r="H1027" t="s">
        <v>8</v>
      </c>
      <c r="I1027">
        <v>10</v>
      </c>
    </row>
    <row r="1028" spans="1:10" x14ac:dyDescent="0.25">
      <c r="A1028" t="s">
        <v>1351</v>
      </c>
      <c r="B1028" t="s">
        <v>1343</v>
      </c>
      <c r="C1028" t="s">
        <v>1344</v>
      </c>
      <c r="E1028" t="s">
        <v>1346</v>
      </c>
      <c r="F1028" t="s">
        <v>1347</v>
      </c>
      <c r="G1028" t="s">
        <v>15</v>
      </c>
      <c r="H1028" t="s">
        <v>8</v>
      </c>
      <c r="I1028">
        <v>13</v>
      </c>
      <c r="J1028" t="s">
        <v>1352</v>
      </c>
    </row>
    <row r="1029" spans="1:10" x14ac:dyDescent="0.25">
      <c r="A1029" t="s">
        <v>1353</v>
      </c>
      <c r="B1029" t="s">
        <v>1343</v>
      </c>
      <c r="C1029" t="s">
        <v>1344</v>
      </c>
      <c r="E1029" t="s">
        <v>1346</v>
      </c>
      <c r="F1029" t="s">
        <v>1347</v>
      </c>
      <c r="G1029" t="s">
        <v>15</v>
      </c>
      <c r="H1029" t="s">
        <v>8</v>
      </c>
      <c r="I1029">
        <v>11</v>
      </c>
    </row>
    <row r="1030" spans="1:10" x14ac:dyDescent="0.25">
      <c r="A1030" t="s">
        <v>1354</v>
      </c>
      <c r="B1030" t="s">
        <v>1343</v>
      </c>
      <c r="C1030" t="s">
        <v>1344</v>
      </c>
      <c r="E1030" t="s">
        <v>1346</v>
      </c>
      <c r="F1030" t="s">
        <v>1347</v>
      </c>
      <c r="G1030" t="s">
        <v>15</v>
      </c>
      <c r="H1030" t="s">
        <v>8</v>
      </c>
      <c r="I1030">
        <v>6</v>
      </c>
    </row>
    <row r="1031" spans="1:10" x14ac:dyDescent="0.25">
      <c r="A1031" t="s">
        <v>1355</v>
      </c>
      <c r="B1031" t="s">
        <v>1343</v>
      </c>
      <c r="C1031" t="s">
        <v>1344</v>
      </c>
      <c r="E1031" t="s">
        <v>1346</v>
      </c>
      <c r="F1031" t="s">
        <v>1347</v>
      </c>
      <c r="G1031" t="s">
        <v>15</v>
      </c>
      <c r="H1031" t="s">
        <v>8</v>
      </c>
      <c r="I1031">
        <v>11</v>
      </c>
    </row>
    <row r="1032" spans="1:10" x14ac:dyDescent="0.25">
      <c r="A1032" t="s">
        <v>1356</v>
      </c>
      <c r="B1032" t="s">
        <v>1343</v>
      </c>
      <c r="C1032" t="s">
        <v>1344</v>
      </c>
      <c r="E1032" t="s">
        <v>1346</v>
      </c>
      <c r="F1032" t="s">
        <v>1347</v>
      </c>
      <c r="G1032" t="s">
        <v>20</v>
      </c>
      <c r="H1032" t="s">
        <v>8</v>
      </c>
      <c r="I1032">
        <v>12</v>
      </c>
    </row>
    <row r="1033" spans="1:10" x14ac:dyDescent="0.25">
      <c r="A1033" t="s">
        <v>1357</v>
      </c>
      <c r="B1033" t="s">
        <v>1343</v>
      </c>
      <c r="C1033" t="s">
        <v>1344</v>
      </c>
      <c r="E1033" t="s">
        <v>1346</v>
      </c>
      <c r="F1033" t="s">
        <v>1347</v>
      </c>
      <c r="G1033" t="s">
        <v>20</v>
      </c>
      <c r="H1033" t="s">
        <v>8</v>
      </c>
      <c r="I1033">
        <v>9</v>
      </c>
    </row>
    <row r="1034" spans="1:10" x14ac:dyDescent="0.25">
      <c r="A1034" t="s">
        <v>1358</v>
      </c>
      <c r="B1034" t="s">
        <v>1343</v>
      </c>
      <c r="C1034" t="s">
        <v>1344</v>
      </c>
      <c r="E1034" t="s">
        <v>1346</v>
      </c>
      <c r="F1034" t="s">
        <v>1347</v>
      </c>
      <c r="G1034" t="s">
        <v>20</v>
      </c>
      <c r="H1034" t="s">
        <v>8</v>
      </c>
      <c r="I1034">
        <v>6</v>
      </c>
    </row>
    <row r="1035" spans="1:10" x14ac:dyDescent="0.25">
      <c r="A1035" t="s">
        <v>1359</v>
      </c>
      <c r="B1035" t="s">
        <v>1343</v>
      </c>
      <c r="C1035" t="s">
        <v>1344</v>
      </c>
      <c r="E1035" t="s">
        <v>1346</v>
      </c>
      <c r="F1035" t="s">
        <v>1347</v>
      </c>
      <c r="G1035" t="s">
        <v>20</v>
      </c>
      <c r="H1035" t="s">
        <v>8</v>
      </c>
      <c r="I1035">
        <v>7</v>
      </c>
    </row>
    <row r="1036" spans="1:10" x14ac:dyDescent="0.25">
      <c r="A1036" t="s">
        <v>1360</v>
      </c>
      <c r="B1036" t="s">
        <v>1361</v>
      </c>
      <c r="C1036" t="s">
        <v>1362</v>
      </c>
      <c r="E1036" t="s">
        <v>78</v>
      </c>
      <c r="F1036" t="s">
        <v>652</v>
      </c>
      <c r="G1036" t="s">
        <v>15</v>
      </c>
      <c r="H1036" t="s">
        <v>8</v>
      </c>
      <c r="I1036">
        <v>9</v>
      </c>
    </row>
    <row r="1037" spans="1:10" x14ac:dyDescent="0.25">
      <c r="A1037" t="s">
        <v>1364</v>
      </c>
      <c r="B1037" t="s">
        <v>1361</v>
      </c>
      <c r="C1037" t="s">
        <v>1362</v>
      </c>
      <c r="E1037" t="s">
        <v>78</v>
      </c>
      <c r="F1037" t="s">
        <v>652</v>
      </c>
      <c r="G1037" t="s">
        <v>15</v>
      </c>
      <c r="H1037" t="s">
        <v>8</v>
      </c>
      <c r="I1037">
        <v>9</v>
      </c>
    </row>
    <row r="1038" spans="1:10" x14ac:dyDescent="0.25">
      <c r="A1038" t="s">
        <v>1365</v>
      </c>
      <c r="B1038" t="s">
        <v>1361</v>
      </c>
      <c r="C1038" t="s">
        <v>1362</v>
      </c>
      <c r="E1038" t="s">
        <v>78</v>
      </c>
      <c r="F1038" t="s">
        <v>652</v>
      </c>
      <c r="G1038" t="s">
        <v>15</v>
      </c>
      <c r="H1038" t="s">
        <v>8</v>
      </c>
      <c r="I1038">
        <v>11</v>
      </c>
    </row>
    <row r="1039" spans="1:10" x14ac:dyDescent="0.25">
      <c r="A1039" t="s">
        <v>936</v>
      </c>
      <c r="B1039" t="s">
        <v>1361</v>
      </c>
      <c r="C1039" t="s">
        <v>1362</v>
      </c>
      <c r="E1039" t="s">
        <v>78</v>
      </c>
      <c r="F1039" t="s">
        <v>652</v>
      </c>
      <c r="G1039" t="s">
        <v>15</v>
      </c>
      <c r="H1039" t="s">
        <v>8</v>
      </c>
      <c r="I1039">
        <v>11</v>
      </c>
    </row>
    <row r="1040" spans="1:10" x14ac:dyDescent="0.25">
      <c r="A1040" t="s">
        <v>1366</v>
      </c>
      <c r="B1040" t="s">
        <v>1361</v>
      </c>
      <c r="C1040" t="s">
        <v>1362</v>
      </c>
      <c r="E1040" t="s">
        <v>78</v>
      </c>
      <c r="F1040" t="s">
        <v>652</v>
      </c>
      <c r="G1040" t="s">
        <v>7</v>
      </c>
      <c r="H1040" t="s">
        <v>8</v>
      </c>
      <c r="I1040">
        <v>8</v>
      </c>
    </row>
    <row r="1041" spans="1:9" x14ac:dyDescent="0.25">
      <c r="A1041" t="s">
        <v>1367</v>
      </c>
      <c r="B1041" t="s">
        <v>1361</v>
      </c>
      <c r="C1041" t="s">
        <v>1362</v>
      </c>
      <c r="E1041" t="s">
        <v>78</v>
      </c>
      <c r="F1041" t="s">
        <v>652</v>
      </c>
      <c r="G1041" t="s">
        <v>7</v>
      </c>
      <c r="H1041" t="s">
        <v>8</v>
      </c>
      <c r="I1041">
        <v>8</v>
      </c>
    </row>
    <row r="1042" spans="1:9" x14ac:dyDescent="0.25">
      <c r="A1042" t="s">
        <v>1368</v>
      </c>
      <c r="B1042" t="s">
        <v>1361</v>
      </c>
      <c r="C1042" t="s">
        <v>1362</v>
      </c>
      <c r="E1042" t="s">
        <v>78</v>
      </c>
      <c r="F1042" t="s">
        <v>652</v>
      </c>
      <c r="G1042" t="s">
        <v>7</v>
      </c>
      <c r="H1042" t="s">
        <v>8</v>
      </c>
      <c r="I1042">
        <v>6</v>
      </c>
    </row>
    <row r="1043" spans="1:9" x14ac:dyDescent="0.25">
      <c r="A1043" t="s">
        <v>1369</v>
      </c>
      <c r="B1043" t="s">
        <v>1361</v>
      </c>
      <c r="C1043" t="s">
        <v>1362</v>
      </c>
      <c r="E1043" t="s">
        <v>78</v>
      </c>
      <c r="F1043" t="s">
        <v>652</v>
      </c>
      <c r="G1043" t="s">
        <v>7</v>
      </c>
      <c r="H1043" t="s">
        <v>8</v>
      </c>
      <c r="I1043">
        <v>8</v>
      </c>
    </row>
    <row r="1044" spans="1:9" x14ac:dyDescent="0.25">
      <c r="A1044" t="s">
        <v>1370</v>
      </c>
      <c r="B1044" t="s">
        <v>1361</v>
      </c>
      <c r="C1044" t="s">
        <v>1362</v>
      </c>
      <c r="E1044" t="s">
        <v>78</v>
      </c>
      <c r="F1044" t="s">
        <v>652</v>
      </c>
      <c r="G1044" t="s">
        <v>20</v>
      </c>
      <c r="H1044" t="s">
        <v>8</v>
      </c>
      <c r="I1044">
        <v>9</v>
      </c>
    </row>
    <row r="1045" spans="1:9" x14ac:dyDescent="0.25">
      <c r="A1045" t="s">
        <v>1371</v>
      </c>
      <c r="B1045" t="s">
        <v>1361</v>
      </c>
      <c r="C1045" t="s">
        <v>1362</v>
      </c>
      <c r="E1045" t="s">
        <v>78</v>
      </c>
      <c r="F1045" t="s">
        <v>652</v>
      </c>
      <c r="G1045" t="s">
        <v>20</v>
      </c>
      <c r="H1045" t="s">
        <v>8</v>
      </c>
      <c r="I1045">
        <v>9</v>
      </c>
    </row>
    <row r="1046" spans="1:9" x14ac:dyDescent="0.25">
      <c r="A1046" t="s">
        <v>1372</v>
      </c>
      <c r="B1046" t="s">
        <v>1361</v>
      </c>
      <c r="C1046" t="s">
        <v>1362</v>
      </c>
      <c r="E1046" t="s">
        <v>78</v>
      </c>
      <c r="F1046" t="s">
        <v>652</v>
      </c>
      <c r="G1046" t="s">
        <v>20</v>
      </c>
      <c r="H1046" t="s">
        <v>8</v>
      </c>
      <c r="I1046">
        <v>6</v>
      </c>
    </row>
    <row r="1047" spans="1:9" x14ac:dyDescent="0.25">
      <c r="A1047" t="s">
        <v>1373</v>
      </c>
      <c r="B1047" t="s">
        <v>1361</v>
      </c>
      <c r="C1047" t="s">
        <v>1362</v>
      </c>
      <c r="E1047" t="s">
        <v>78</v>
      </c>
      <c r="F1047" t="s">
        <v>652</v>
      </c>
      <c r="G1047" t="s">
        <v>20</v>
      </c>
      <c r="H1047" t="s">
        <v>8</v>
      </c>
      <c r="I1047">
        <v>8</v>
      </c>
    </row>
    <row r="1048" spans="1:9" x14ac:dyDescent="0.25">
      <c r="A1048" t="s">
        <v>1374</v>
      </c>
      <c r="B1048" t="s">
        <v>1375</v>
      </c>
      <c r="C1048" t="s">
        <v>1376</v>
      </c>
      <c r="E1048" t="s">
        <v>78</v>
      </c>
      <c r="F1048" t="s">
        <v>1378</v>
      </c>
      <c r="G1048" t="s">
        <v>15</v>
      </c>
      <c r="H1048" t="s">
        <v>8</v>
      </c>
      <c r="I1048">
        <v>10</v>
      </c>
    </row>
    <row r="1049" spans="1:9" x14ac:dyDescent="0.25">
      <c r="A1049" t="s">
        <v>1379</v>
      </c>
      <c r="B1049" t="s">
        <v>1375</v>
      </c>
      <c r="C1049" t="s">
        <v>1376</v>
      </c>
      <c r="E1049" t="s">
        <v>78</v>
      </c>
      <c r="F1049" t="s">
        <v>1378</v>
      </c>
      <c r="G1049" t="s">
        <v>15</v>
      </c>
      <c r="H1049" t="s">
        <v>8</v>
      </c>
      <c r="I1049">
        <v>8</v>
      </c>
    </row>
    <row r="1050" spans="1:9" x14ac:dyDescent="0.25">
      <c r="A1050" t="s">
        <v>1380</v>
      </c>
      <c r="B1050" t="s">
        <v>1375</v>
      </c>
      <c r="C1050" t="s">
        <v>1376</v>
      </c>
      <c r="E1050" t="s">
        <v>78</v>
      </c>
      <c r="F1050" t="s">
        <v>1378</v>
      </c>
      <c r="G1050" t="s">
        <v>15</v>
      </c>
      <c r="H1050" t="s">
        <v>8</v>
      </c>
      <c r="I1050">
        <v>9</v>
      </c>
    </row>
    <row r="1051" spans="1:9" x14ac:dyDescent="0.25">
      <c r="A1051" t="s">
        <v>1381</v>
      </c>
      <c r="B1051" t="s">
        <v>1375</v>
      </c>
      <c r="C1051" t="s">
        <v>1376</v>
      </c>
      <c r="E1051" t="s">
        <v>78</v>
      </c>
      <c r="F1051" t="s">
        <v>1378</v>
      </c>
      <c r="G1051" t="s">
        <v>15</v>
      </c>
      <c r="H1051" t="s">
        <v>8</v>
      </c>
      <c r="I1051">
        <v>10</v>
      </c>
    </row>
    <row r="1052" spans="1:9" x14ac:dyDescent="0.25">
      <c r="A1052" t="s">
        <v>1382</v>
      </c>
      <c r="B1052" t="s">
        <v>1375</v>
      </c>
      <c r="C1052" t="s">
        <v>1376</v>
      </c>
      <c r="E1052" t="s">
        <v>78</v>
      </c>
      <c r="F1052" t="s">
        <v>1378</v>
      </c>
      <c r="G1052" t="s">
        <v>7</v>
      </c>
      <c r="H1052" t="s">
        <v>8</v>
      </c>
      <c r="I1052">
        <v>8</v>
      </c>
    </row>
    <row r="1053" spans="1:9" x14ac:dyDescent="0.25">
      <c r="A1053" t="s">
        <v>1383</v>
      </c>
      <c r="B1053" t="s">
        <v>1375</v>
      </c>
      <c r="C1053" t="s">
        <v>1376</v>
      </c>
      <c r="E1053" t="s">
        <v>78</v>
      </c>
      <c r="F1053" t="s">
        <v>1378</v>
      </c>
      <c r="G1053" t="s">
        <v>7</v>
      </c>
      <c r="H1053" t="s">
        <v>8</v>
      </c>
      <c r="I1053">
        <v>11</v>
      </c>
    </row>
    <row r="1054" spans="1:9" x14ac:dyDescent="0.25">
      <c r="A1054" t="s">
        <v>1384</v>
      </c>
      <c r="B1054" t="s">
        <v>1375</v>
      </c>
      <c r="C1054" t="s">
        <v>1376</v>
      </c>
      <c r="E1054" t="s">
        <v>78</v>
      </c>
      <c r="F1054" t="s">
        <v>1378</v>
      </c>
      <c r="G1054" t="s">
        <v>7</v>
      </c>
      <c r="H1054" t="s">
        <v>8</v>
      </c>
      <c r="I1054">
        <v>11</v>
      </c>
    </row>
    <row r="1055" spans="1:9" x14ac:dyDescent="0.25">
      <c r="A1055" t="s">
        <v>1385</v>
      </c>
      <c r="B1055" t="s">
        <v>1375</v>
      </c>
      <c r="C1055" t="s">
        <v>1376</v>
      </c>
      <c r="E1055" t="s">
        <v>78</v>
      </c>
      <c r="F1055" t="s">
        <v>1378</v>
      </c>
      <c r="G1055" t="s">
        <v>7</v>
      </c>
      <c r="H1055" t="s">
        <v>8</v>
      </c>
      <c r="I1055">
        <v>7</v>
      </c>
    </row>
    <row r="1056" spans="1:9" x14ac:dyDescent="0.25">
      <c r="A1056" t="s">
        <v>1386</v>
      </c>
      <c r="B1056" t="s">
        <v>1375</v>
      </c>
      <c r="C1056" t="s">
        <v>1376</v>
      </c>
      <c r="E1056" t="s">
        <v>78</v>
      </c>
      <c r="F1056" t="s">
        <v>1378</v>
      </c>
      <c r="G1056" t="s">
        <v>20</v>
      </c>
      <c r="H1056" t="s">
        <v>8</v>
      </c>
      <c r="I1056">
        <v>7</v>
      </c>
    </row>
    <row r="1057" spans="1:9" x14ac:dyDescent="0.25">
      <c r="A1057" t="s">
        <v>1387</v>
      </c>
      <c r="B1057" t="s">
        <v>1375</v>
      </c>
      <c r="C1057" t="s">
        <v>1376</v>
      </c>
      <c r="E1057" t="s">
        <v>78</v>
      </c>
      <c r="F1057" t="s">
        <v>1378</v>
      </c>
      <c r="G1057" t="s">
        <v>20</v>
      </c>
      <c r="H1057" t="s">
        <v>8</v>
      </c>
      <c r="I1057">
        <v>9</v>
      </c>
    </row>
    <row r="1058" spans="1:9" x14ac:dyDescent="0.25">
      <c r="A1058" t="s">
        <v>1388</v>
      </c>
      <c r="B1058" t="s">
        <v>1375</v>
      </c>
      <c r="C1058" t="s">
        <v>1376</v>
      </c>
      <c r="E1058" t="s">
        <v>78</v>
      </c>
      <c r="F1058" t="s">
        <v>1378</v>
      </c>
      <c r="G1058" t="s">
        <v>20</v>
      </c>
      <c r="H1058" t="s">
        <v>8</v>
      </c>
      <c r="I1058">
        <v>7</v>
      </c>
    </row>
    <row r="1059" spans="1:9" x14ac:dyDescent="0.25">
      <c r="A1059" t="s">
        <v>1389</v>
      </c>
      <c r="B1059" t="s">
        <v>1375</v>
      </c>
      <c r="C1059" t="s">
        <v>1376</v>
      </c>
      <c r="E1059" t="s">
        <v>78</v>
      </c>
      <c r="F1059" t="s">
        <v>1378</v>
      </c>
      <c r="G1059" t="s">
        <v>20</v>
      </c>
      <c r="H1059" t="s">
        <v>8</v>
      </c>
      <c r="I1059">
        <v>7</v>
      </c>
    </row>
    <row r="1060" spans="1:9" x14ac:dyDescent="0.25">
      <c r="A1060" t="s">
        <v>1390</v>
      </c>
      <c r="B1060" t="s">
        <v>1391</v>
      </c>
      <c r="C1060" t="s">
        <v>1392</v>
      </c>
      <c r="E1060" t="s">
        <v>78</v>
      </c>
      <c r="F1060" t="s">
        <v>1394</v>
      </c>
      <c r="G1060" t="s">
        <v>20</v>
      </c>
      <c r="H1060" t="s">
        <v>8</v>
      </c>
      <c r="I1060">
        <v>7</v>
      </c>
    </row>
    <row r="1061" spans="1:9" x14ac:dyDescent="0.25">
      <c r="A1061" t="s">
        <v>1395</v>
      </c>
      <c r="B1061" t="s">
        <v>1391</v>
      </c>
      <c r="C1061" t="s">
        <v>1392</v>
      </c>
      <c r="E1061" t="s">
        <v>78</v>
      </c>
      <c r="F1061" t="s">
        <v>1394</v>
      </c>
      <c r="G1061" t="s">
        <v>20</v>
      </c>
      <c r="H1061" t="s">
        <v>8</v>
      </c>
      <c r="I1061">
        <v>7</v>
      </c>
    </row>
    <row r="1062" spans="1:9" x14ac:dyDescent="0.25">
      <c r="A1062" t="s">
        <v>1396</v>
      </c>
      <c r="B1062" t="s">
        <v>1391</v>
      </c>
      <c r="C1062" t="s">
        <v>1392</v>
      </c>
      <c r="E1062" t="s">
        <v>78</v>
      </c>
      <c r="F1062" t="s">
        <v>1394</v>
      </c>
      <c r="G1062" t="s">
        <v>20</v>
      </c>
      <c r="H1062" t="s">
        <v>8</v>
      </c>
      <c r="I1062">
        <v>8</v>
      </c>
    </row>
    <row r="1063" spans="1:9" x14ac:dyDescent="0.25">
      <c r="A1063" t="s">
        <v>1397</v>
      </c>
      <c r="B1063" t="s">
        <v>1391</v>
      </c>
      <c r="C1063" t="s">
        <v>1392</v>
      </c>
      <c r="E1063" t="s">
        <v>78</v>
      </c>
      <c r="F1063" t="s">
        <v>1394</v>
      </c>
      <c r="G1063" t="s">
        <v>20</v>
      </c>
      <c r="H1063" t="s">
        <v>8</v>
      </c>
      <c r="I1063">
        <v>7</v>
      </c>
    </row>
    <row r="1064" spans="1:9" x14ac:dyDescent="0.25">
      <c r="A1064" t="s">
        <v>1398</v>
      </c>
      <c r="B1064" t="s">
        <v>1391</v>
      </c>
      <c r="C1064" t="s">
        <v>1392</v>
      </c>
      <c r="E1064" t="s">
        <v>78</v>
      </c>
      <c r="F1064" t="s">
        <v>1394</v>
      </c>
      <c r="G1064" t="s">
        <v>7</v>
      </c>
      <c r="H1064" t="s">
        <v>8</v>
      </c>
      <c r="I1064">
        <v>8</v>
      </c>
    </row>
    <row r="1065" spans="1:9" x14ac:dyDescent="0.25">
      <c r="A1065" t="s">
        <v>1399</v>
      </c>
      <c r="B1065" t="s">
        <v>1391</v>
      </c>
      <c r="C1065" t="s">
        <v>1392</v>
      </c>
      <c r="E1065" t="s">
        <v>78</v>
      </c>
      <c r="F1065" t="s">
        <v>1394</v>
      </c>
      <c r="G1065" t="s">
        <v>7</v>
      </c>
      <c r="H1065" t="s">
        <v>8</v>
      </c>
      <c r="I1065">
        <v>11</v>
      </c>
    </row>
    <row r="1066" spans="1:9" x14ac:dyDescent="0.25">
      <c r="A1066" t="s">
        <v>1400</v>
      </c>
      <c r="B1066" t="s">
        <v>1391</v>
      </c>
      <c r="C1066" t="s">
        <v>1392</v>
      </c>
      <c r="E1066" t="s">
        <v>78</v>
      </c>
      <c r="F1066" t="s">
        <v>1394</v>
      </c>
      <c r="G1066" t="s">
        <v>7</v>
      </c>
      <c r="H1066" t="s">
        <v>8</v>
      </c>
      <c r="I1066">
        <v>7</v>
      </c>
    </row>
    <row r="1067" spans="1:9" x14ac:dyDescent="0.25">
      <c r="A1067" t="s">
        <v>1401</v>
      </c>
      <c r="B1067" t="s">
        <v>1391</v>
      </c>
      <c r="C1067" t="s">
        <v>1392</v>
      </c>
      <c r="E1067" t="s">
        <v>78</v>
      </c>
      <c r="F1067" t="s">
        <v>1394</v>
      </c>
      <c r="G1067" t="s">
        <v>7</v>
      </c>
      <c r="H1067" t="s">
        <v>8</v>
      </c>
      <c r="I1067">
        <v>8</v>
      </c>
    </row>
    <row r="1068" spans="1:9" x14ac:dyDescent="0.25">
      <c r="A1068" t="s">
        <v>1402</v>
      </c>
      <c r="B1068" t="s">
        <v>1391</v>
      </c>
      <c r="C1068" t="s">
        <v>1392</v>
      </c>
      <c r="E1068" t="s">
        <v>78</v>
      </c>
      <c r="F1068" t="s">
        <v>1394</v>
      </c>
      <c r="G1068" t="s">
        <v>15</v>
      </c>
      <c r="H1068" t="s">
        <v>8</v>
      </c>
      <c r="I1068">
        <v>6</v>
      </c>
    </row>
    <row r="1069" spans="1:9" x14ac:dyDescent="0.25">
      <c r="A1069" t="s">
        <v>1403</v>
      </c>
      <c r="B1069" t="s">
        <v>1391</v>
      </c>
      <c r="C1069" t="s">
        <v>1392</v>
      </c>
      <c r="E1069" t="s">
        <v>78</v>
      </c>
      <c r="F1069" t="s">
        <v>1394</v>
      </c>
      <c r="G1069" t="s">
        <v>15</v>
      </c>
      <c r="H1069" t="s">
        <v>8</v>
      </c>
      <c r="I1069">
        <v>10</v>
      </c>
    </row>
    <row r="1070" spans="1:9" x14ac:dyDescent="0.25">
      <c r="A1070" t="s">
        <v>1404</v>
      </c>
      <c r="B1070" t="s">
        <v>1391</v>
      </c>
      <c r="C1070" t="s">
        <v>1392</v>
      </c>
      <c r="E1070" t="s">
        <v>78</v>
      </c>
      <c r="F1070" t="s">
        <v>1394</v>
      </c>
      <c r="G1070" t="s">
        <v>15</v>
      </c>
      <c r="H1070" t="s">
        <v>8</v>
      </c>
      <c r="I1070">
        <v>7</v>
      </c>
    </row>
    <row r="1071" spans="1:9" x14ac:dyDescent="0.25">
      <c r="A1071" t="s">
        <v>1405</v>
      </c>
      <c r="B1071" t="s">
        <v>1391</v>
      </c>
      <c r="C1071" t="s">
        <v>1392</v>
      </c>
      <c r="E1071" t="s">
        <v>78</v>
      </c>
      <c r="F1071" t="s">
        <v>1394</v>
      </c>
      <c r="G1071" t="s">
        <v>15</v>
      </c>
      <c r="H1071" t="s">
        <v>8</v>
      </c>
      <c r="I1071">
        <v>7</v>
      </c>
    </row>
    <row r="1072" spans="1:9" x14ac:dyDescent="0.25">
      <c r="A1072" t="s">
        <v>1406</v>
      </c>
      <c r="B1072" t="s">
        <v>1407</v>
      </c>
      <c r="C1072" t="s">
        <v>1408</v>
      </c>
      <c r="E1072" t="s">
        <v>158</v>
      </c>
      <c r="F1072" t="s">
        <v>1410</v>
      </c>
      <c r="G1072" t="s">
        <v>15</v>
      </c>
      <c r="H1072" t="s">
        <v>8</v>
      </c>
      <c r="I1072">
        <v>9</v>
      </c>
    </row>
    <row r="1073" spans="1:9" x14ac:dyDescent="0.25">
      <c r="A1073" t="s">
        <v>1411</v>
      </c>
      <c r="B1073" t="s">
        <v>1407</v>
      </c>
      <c r="C1073" t="s">
        <v>1408</v>
      </c>
      <c r="E1073" t="s">
        <v>158</v>
      </c>
      <c r="F1073" t="s">
        <v>1410</v>
      </c>
      <c r="G1073" t="s">
        <v>15</v>
      </c>
      <c r="H1073" t="s">
        <v>8</v>
      </c>
      <c r="I1073">
        <v>12</v>
      </c>
    </row>
    <row r="1074" spans="1:9" x14ac:dyDescent="0.25">
      <c r="A1074" t="s">
        <v>1412</v>
      </c>
      <c r="B1074" t="s">
        <v>1407</v>
      </c>
      <c r="C1074" t="s">
        <v>1408</v>
      </c>
      <c r="E1074" t="s">
        <v>158</v>
      </c>
      <c r="F1074" t="s">
        <v>1410</v>
      </c>
      <c r="G1074" t="s">
        <v>15</v>
      </c>
      <c r="H1074" t="s">
        <v>8</v>
      </c>
      <c r="I1074">
        <v>7</v>
      </c>
    </row>
    <row r="1075" spans="1:9" x14ac:dyDescent="0.25">
      <c r="A1075" t="s">
        <v>1413</v>
      </c>
      <c r="B1075" t="s">
        <v>1407</v>
      </c>
      <c r="C1075" t="s">
        <v>1408</v>
      </c>
      <c r="E1075" t="s">
        <v>158</v>
      </c>
      <c r="F1075" t="s">
        <v>1410</v>
      </c>
      <c r="G1075" t="s">
        <v>15</v>
      </c>
      <c r="H1075" t="s">
        <v>8</v>
      </c>
      <c r="I1075">
        <v>7</v>
      </c>
    </row>
    <row r="1076" spans="1:9" x14ac:dyDescent="0.25">
      <c r="A1076" t="s">
        <v>1414</v>
      </c>
      <c r="B1076" t="s">
        <v>1407</v>
      </c>
      <c r="C1076" t="s">
        <v>1408</v>
      </c>
      <c r="E1076" t="s">
        <v>158</v>
      </c>
      <c r="F1076" t="s">
        <v>1410</v>
      </c>
      <c r="G1076" t="s">
        <v>20</v>
      </c>
      <c r="H1076" t="s">
        <v>8</v>
      </c>
      <c r="I1076">
        <v>7</v>
      </c>
    </row>
    <row r="1077" spans="1:9" x14ac:dyDescent="0.25">
      <c r="A1077" t="s">
        <v>1415</v>
      </c>
      <c r="B1077" t="s">
        <v>1407</v>
      </c>
      <c r="C1077" t="s">
        <v>1408</v>
      </c>
      <c r="E1077" t="s">
        <v>158</v>
      </c>
      <c r="F1077" t="s">
        <v>1410</v>
      </c>
      <c r="G1077" t="s">
        <v>20</v>
      </c>
      <c r="H1077" t="s">
        <v>8</v>
      </c>
      <c r="I1077">
        <v>9</v>
      </c>
    </row>
    <row r="1078" spans="1:9" x14ac:dyDescent="0.25">
      <c r="A1078" t="s">
        <v>1416</v>
      </c>
      <c r="B1078" t="s">
        <v>1407</v>
      </c>
      <c r="C1078" t="s">
        <v>1408</v>
      </c>
      <c r="E1078" t="s">
        <v>158</v>
      </c>
      <c r="F1078" t="s">
        <v>1410</v>
      </c>
      <c r="G1078" t="s">
        <v>20</v>
      </c>
      <c r="H1078" t="s">
        <v>8</v>
      </c>
      <c r="I1078">
        <v>9</v>
      </c>
    </row>
    <row r="1079" spans="1:9" x14ac:dyDescent="0.25">
      <c r="A1079" t="s">
        <v>1417</v>
      </c>
      <c r="B1079" t="s">
        <v>1407</v>
      </c>
      <c r="C1079" t="s">
        <v>1408</v>
      </c>
      <c r="E1079" t="s">
        <v>158</v>
      </c>
      <c r="F1079" t="s">
        <v>1410</v>
      </c>
      <c r="G1079" t="s">
        <v>20</v>
      </c>
      <c r="H1079" t="s">
        <v>8</v>
      </c>
      <c r="I1079">
        <v>11</v>
      </c>
    </row>
    <row r="1080" spans="1:9" x14ac:dyDescent="0.25">
      <c r="A1080" t="s">
        <v>1418</v>
      </c>
      <c r="B1080" t="s">
        <v>1419</v>
      </c>
      <c r="C1080" t="s">
        <v>1420</v>
      </c>
      <c r="E1080" t="s">
        <v>62</v>
      </c>
      <c r="G1080" t="s">
        <v>7</v>
      </c>
      <c r="H1080" t="s">
        <v>8</v>
      </c>
      <c r="I1080">
        <v>7</v>
      </c>
    </row>
    <row r="1081" spans="1:9" x14ac:dyDescent="0.25">
      <c r="A1081" t="s">
        <v>1422</v>
      </c>
      <c r="B1081" t="s">
        <v>1419</v>
      </c>
      <c r="C1081" t="s">
        <v>1420</v>
      </c>
      <c r="E1081" t="s">
        <v>62</v>
      </c>
      <c r="G1081" t="s">
        <v>7</v>
      </c>
      <c r="H1081" t="s">
        <v>8</v>
      </c>
      <c r="I1081">
        <v>8</v>
      </c>
    </row>
    <row r="1082" spans="1:9" x14ac:dyDescent="0.25">
      <c r="A1082" t="s">
        <v>1423</v>
      </c>
      <c r="B1082" t="s">
        <v>1419</v>
      </c>
      <c r="C1082" t="s">
        <v>1420</v>
      </c>
      <c r="E1082" t="s">
        <v>62</v>
      </c>
      <c r="G1082" t="s">
        <v>7</v>
      </c>
      <c r="H1082" t="s">
        <v>8</v>
      </c>
      <c r="I1082">
        <v>11</v>
      </c>
    </row>
    <row r="1083" spans="1:9" x14ac:dyDescent="0.25">
      <c r="A1083" t="s">
        <v>1424</v>
      </c>
      <c r="B1083" t="s">
        <v>1419</v>
      </c>
      <c r="C1083" t="s">
        <v>1420</v>
      </c>
      <c r="E1083" t="s">
        <v>62</v>
      </c>
      <c r="G1083" t="s">
        <v>7</v>
      </c>
      <c r="H1083" t="s">
        <v>8</v>
      </c>
      <c r="I1083">
        <v>10</v>
      </c>
    </row>
    <row r="1084" spans="1:9" x14ac:dyDescent="0.25">
      <c r="A1084" t="s">
        <v>1425</v>
      </c>
      <c r="B1084" t="s">
        <v>1419</v>
      </c>
      <c r="C1084" t="s">
        <v>1420</v>
      </c>
      <c r="E1084" t="s">
        <v>62</v>
      </c>
      <c r="G1084" t="s">
        <v>15</v>
      </c>
      <c r="H1084" t="s">
        <v>8</v>
      </c>
      <c r="I1084">
        <v>8</v>
      </c>
    </row>
    <row r="1085" spans="1:9" x14ac:dyDescent="0.25">
      <c r="A1085" t="s">
        <v>1426</v>
      </c>
      <c r="B1085" t="s">
        <v>1419</v>
      </c>
      <c r="C1085" t="s">
        <v>1420</v>
      </c>
      <c r="E1085" t="s">
        <v>62</v>
      </c>
      <c r="G1085" t="s">
        <v>15</v>
      </c>
      <c r="H1085" t="s">
        <v>8</v>
      </c>
      <c r="I1085">
        <v>7</v>
      </c>
    </row>
    <row r="1086" spans="1:9" x14ac:dyDescent="0.25">
      <c r="A1086" t="s">
        <v>1427</v>
      </c>
      <c r="B1086" t="s">
        <v>1419</v>
      </c>
      <c r="C1086" t="s">
        <v>1420</v>
      </c>
      <c r="E1086" t="s">
        <v>62</v>
      </c>
      <c r="G1086" t="s">
        <v>15</v>
      </c>
      <c r="H1086" t="s">
        <v>8</v>
      </c>
      <c r="I1086">
        <v>8</v>
      </c>
    </row>
    <row r="1087" spans="1:9" x14ac:dyDescent="0.25">
      <c r="A1087" t="s">
        <v>1428</v>
      </c>
      <c r="B1087" t="s">
        <v>1419</v>
      </c>
      <c r="C1087" t="s">
        <v>1420</v>
      </c>
      <c r="E1087" t="s">
        <v>62</v>
      </c>
      <c r="G1087" t="s">
        <v>15</v>
      </c>
      <c r="H1087" t="s">
        <v>8</v>
      </c>
      <c r="I1087">
        <v>9</v>
      </c>
    </row>
    <row r="1088" spans="1:9" x14ac:dyDescent="0.25">
      <c r="A1088" t="s">
        <v>1429</v>
      </c>
      <c r="B1088" t="s">
        <v>1419</v>
      </c>
      <c r="C1088" t="s">
        <v>1420</v>
      </c>
      <c r="E1088" t="s">
        <v>62</v>
      </c>
      <c r="G1088" t="s">
        <v>20</v>
      </c>
      <c r="H1088" t="s">
        <v>8</v>
      </c>
      <c r="I1088">
        <v>9</v>
      </c>
    </row>
    <row r="1089" spans="1:10" x14ac:dyDescent="0.25">
      <c r="A1089" t="s">
        <v>1430</v>
      </c>
      <c r="B1089" t="s">
        <v>1419</v>
      </c>
      <c r="C1089" t="s">
        <v>1420</v>
      </c>
      <c r="E1089" t="s">
        <v>62</v>
      </c>
      <c r="G1089" t="s">
        <v>20</v>
      </c>
      <c r="H1089" t="s">
        <v>8</v>
      </c>
      <c r="I1089">
        <v>8</v>
      </c>
    </row>
    <row r="1090" spans="1:10" x14ac:dyDescent="0.25">
      <c r="A1090" t="s">
        <v>1431</v>
      </c>
      <c r="B1090" t="s">
        <v>1419</v>
      </c>
      <c r="C1090" t="s">
        <v>1420</v>
      </c>
      <c r="E1090" t="s">
        <v>62</v>
      </c>
      <c r="G1090" t="s">
        <v>20</v>
      </c>
      <c r="H1090" t="s">
        <v>8</v>
      </c>
      <c r="I1090">
        <v>6</v>
      </c>
    </row>
    <row r="1091" spans="1:10" x14ac:dyDescent="0.25">
      <c r="A1091" t="s">
        <v>1432</v>
      </c>
      <c r="B1091" t="s">
        <v>1419</v>
      </c>
      <c r="C1091" t="s">
        <v>1420</v>
      </c>
      <c r="E1091" t="s">
        <v>62</v>
      </c>
      <c r="G1091" t="s">
        <v>20</v>
      </c>
      <c r="H1091" t="s">
        <v>8</v>
      </c>
      <c r="I1091">
        <v>9</v>
      </c>
    </row>
    <row r="1092" spans="1:10" x14ac:dyDescent="0.25">
      <c r="A1092" t="s">
        <v>1433</v>
      </c>
      <c r="B1092" t="s">
        <v>1434</v>
      </c>
      <c r="C1092" t="s">
        <v>1435</v>
      </c>
      <c r="E1092" t="s">
        <v>713</v>
      </c>
      <c r="G1092" t="s">
        <v>15</v>
      </c>
      <c r="H1092" t="s">
        <v>8</v>
      </c>
      <c r="I1092">
        <v>10</v>
      </c>
    </row>
    <row r="1093" spans="1:10" x14ac:dyDescent="0.25">
      <c r="A1093" t="s">
        <v>1437</v>
      </c>
      <c r="B1093" t="s">
        <v>1434</v>
      </c>
      <c r="C1093" t="s">
        <v>1435</v>
      </c>
      <c r="E1093" t="s">
        <v>713</v>
      </c>
      <c r="G1093" t="s">
        <v>15</v>
      </c>
      <c r="H1093" t="s">
        <v>8</v>
      </c>
      <c r="I1093">
        <v>6</v>
      </c>
    </row>
    <row r="1094" spans="1:10" x14ac:dyDescent="0.25">
      <c r="A1094" t="s">
        <v>1438</v>
      </c>
      <c r="B1094" t="s">
        <v>1434</v>
      </c>
      <c r="C1094" t="s">
        <v>1435</v>
      </c>
      <c r="E1094" t="s">
        <v>713</v>
      </c>
      <c r="G1094" t="s">
        <v>15</v>
      </c>
      <c r="H1094" t="s">
        <v>8</v>
      </c>
      <c r="I1094">
        <v>7</v>
      </c>
    </row>
    <row r="1095" spans="1:10" x14ac:dyDescent="0.25">
      <c r="A1095" t="s">
        <v>1439</v>
      </c>
      <c r="B1095" t="s">
        <v>1434</v>
      </c>
      <c r="C1095" t="s">
        <v>1435</v>
      </c>
      <c r="E1095" t="s">
        <v>713</v>
      </c>
      <c r="G1095" t="s">
        <v>15</v>
      </c>
      <c r="H1095" t="s">
        <v>8</v>
      </c>
      <c r="I1095">
        <v>11</v>
      </c>
    </row>
    <row r="1096" spans="1:10" x14ac:dyDescent="0.25">
      <c r="A1096" t="s">
        <v>1440</v>
      </c>
      <c r="B1096" t="s">
        <v>1434</v>
      </c>
      <c r="C1096" t="s">
        <v>1435</v>
      </c>
      <c r="E1096" t="s">
        <v>713</v>
      </c>
      <c r="G1096" t="s">
        <v>20</v>
      </c>
      <c r="H1096" t="s">
        <v>8</v>
      </c>
      <c r="I1096">
        <v>7</v>
      </c>
    </row>
    <row r="1097" spans="1:10" x14ac:dyDescent="0.25">
      <c r="A1097" t="s">
        <v>1441</v>
      </c>
      <c r="B1097" t="s">
        <v>1434</v>
      </c>
      <c r="C1097" t="s">
        <v>1435</v>
      </c>
      <c r="E1097" t="s">
        <v>713</v>
      </c>
      <c r="G1097" t="s">
        <v>20</v>
      </c>
      <c r="H1097" t="s">
        <v>8</v>
      </c>
      <c r="I1097">
        <v>9</v>
      </c>
    </row>
    <row r="1098" spans="1:10" x14ac:dyDescent="0.25">
      <c r="A1098" t="s">
        <v>1442</v>
      </c>
      <c r="B1098" t="s">
        <v>1434</v>
      </c>
      <c r="C1098" t="s">
        <v>1435</v>
      </c>
      <c r="E1098" t="s">
        <v>713</v>
      </c>
      <c r="G1098" t="s">
        <v>20</v>
      </c>
      <c r="H1098" t="s">
        <v>8</v>
      </c>
      <c r="I1098">
        <v>9</v>
      </c>
    </row>
    <row r="1099" spans="1:10" x14ac:dyDescent="0.25">
      <c r="A1099" t="s">
        <v>1443</v>
      </c>
      <c r="B1099" t="s">
        <v>1434</v>
      </c>
      <c r="C1099" t="s">
        <v>1435</v>
      </c>
      <c r="E1099" t="s">
        <v>713</v>
      </c>
      <c r="G1099" t="s">
        <v>20</v>
      </c>
      <c r="H1099" t="s">
        <v>8</v>
      </c>
      <c r="I1099">
        <v>13</v>
      </c>
      <c r="J1099" t="s">
        <v>1064</v>
      </c>
    </row>
    <row r="1100" spans="1:10" x14ac:dyDescent="0.25">
      <c r="A1100" t="s">
        <v>1444</v>
      </c>
      <c r="B1100" t="s">
        <v>1434</v>
      </c>
      <c r="C1100" t="s">
        <v>1435</v>
      </c>
      <c r="E1100" t="s">
        <v>713</v>
      </c>
      <c r="G1100" t="s">
        <v>7</v>
      </c>
      <c r="H1100" t="s">
        <v>8</v>
      </c>
      <c r="I1100">
        <v>9</v>
      </c>
    </row>
    <row r="1101" spans="1:10" x14ac:dyDescent="0.25">
      <c r="A1101" t="s">
        <v>1445</v>
      </c>
      <c r="B1101" t="s">
        <v>1434</v>
      </c>
      <c r="C1101" t="s">
        <v>1435</v>
      </c>
      <c r="E1101" t="s">
        <v>713</v>
      </c>
      <c r="G1101" t="s">
        <v>7</v>
      </c>
      <c r="H1101" t="s">
        <v>8</v>
      </c>
      <c r="I1101">
        <v>6</v>
      </c>
    </row>
    <row r="1102" spans="1:10" x14ac:dyDescent="0.25">
      <c r="A1102" t="s">
        <v>1446</v>
      </c>
      <c r="B1102" t="s">
        <v>1434</v>
      </c>
      <c r="C1102" t="s">
        <v>1435</v>
      </c>
      <c r="E1102" t="s">
        <v>713</v>
      </c>
      <c r="G1102" t="s">
        <v>7</v>
      </c>
      <c r="H1102" t="s">
        <v>8</v>
      </c>
      <c r="I1102">
        <v>10</v>
      </c>
    </row>
    <row r="1103" spans="1:10" x14ac:dyDescent="0.25">
      <c r="A1103" t="s">
        <v>1447</v>
      </c>
      <c r="B1103" t="s">
        <v>1434</v>
      </c>
      <c r="C1103" t="s">
        <v>1435</v>
      </c>
      <c r="E1103" t="s">
        <v>713</v>
      </c>
      <c r="G1103" t="s">
        <v>7</v>
      </c>
      <c r="H1103" t="s">
        <v>8</v>
      </c>
      <c r="I1103">
        <v>10</v>
      </c>
    </row>
    <row r="1104" spans="1:10" x14ac:dyDescent="0.25">
      <c r="A1104" t="s">
        <v>1448</v>
      </c>
      <c r="B1104" t="s">
        <v>1449</v>
      </c>
      <c r="C1104" t="s">
        <v>1450</v>
      </c>
      <c r="E1104" t="s">
        <v>78</v>
      </c>
      <c r="G1104" t="s">
        <v>7</v>
      </c>
      <c r="H1104" t="s">
        <v>8</v>
      </c>
      <c r="I1104">
        <v>10</v>
      </c>
    </row>
    <row r="1105" spans="1:9" x14ac:dyDescent="0.25">
      <c r="A1105" t="s">
        <v>1452</v>
      </c>
      <c r="B1105" t="s">
        <v>1449</v>
      </c>
      <c r="C1105" t="s">
        <v>1450</v>
      </c>
      <c r="E1105" t="s">
        <v>78</v>
      </c>
      <c r="G1105" t="s">
        <v>7</v>
      </c>
      <c r="H1105" t="s">
        <v>8</v>
      </c>
      <c r="I1105">
        <v>8</v>
      </c>
    </row>
    <row r="1106" spans="1:9" x14ac:dyDescent="0.25">
      <c r="A1106" t="s">
        <v>1453</v>
      </c>
      <c r="B1106" t="s">
        <v>1449</v>
      </c>
      <c r="C1106" t="s">
        <v>1450</v>
      </c>
      <c r="E1106" t="s">
        <v>78</v>
      </c>
      <c r="G1106" t="s">
        <v>7</v>
      </c>
      <c r="H1106" t="s">
        <v>8</v>
      </c>
      <c r="I1106">
        <v>8</v>
      </c>
    </row>
    <row r="1107" spans="1:9" x14ac:dyDescent="0.25">
      <c r="A1107" t="s">
        <v>1454</v>
      </c>
      <c r="B1107" t="s">
        <v>1449</v>
      </c>
      <c r="C1107" t="s">
        <v>1450</v>
      </c>
      <c r="E1107" t="s">
        <v>78</v>
      </c>
      <c r="G1107" t="s">
        <v>7</v>
      </c>
      <c r="H1107" t="s">
        <v>8</v>
      </c>
      <c r="I1107">
        <v>6</v>
      </c>
    </row>
    <row r="1108" spans="1:9" x14ac:dyDescent="0.25">
      <c r="A1108" t="s">
        <v>1455</v>
      </c>
      <c r="B1108" t="s">
        <v>1449</v>
      </c>
      <c r="C1108" t="s">
        <v>1450</v>
      </c>
      <c r="E1108" t="s">
        <v>78</v>
      </c>
      <c r="G1108" t="s">
        <v>15</v>
      </c>
      <c r="H1108" t="s">
        <v>8</v>
      </c>
      <c r="I1108">
        <v>8</v>
      </c>
    </row>
    <row r="1109" spans="1:9" x14ac:dyDescent="0.25">
      <c r="A1109" t="s">
        <v>1456</v>
      </c>
      <c r="B1109" t="s">
        <v>1449</v>
      </c>
      <c r="C1109" t="s">
        <v>1450</v>
      </c>
      <c r="E1109" t="s">
        <v>78</v>
      </c>
      <c r="G1109" t="s">
        <v>15</v>
      </c>
      <c r="H1109" t="s">
        <v>8</v>
      </c>
      <c r="I1109">
        <v>10</v>
      </c>
    </row>
    <row r="1110" spans="1:9" x14ac:dyDescent="0.25">
      <c r="A1110" t="s">
        <v>1457</v>
      </c>
      <c r="B1110" t="s">
        <v>1449</v>
      </c>
      <c r="C1110" t="s">
        <v>1450</v>
      </c>
      <c r="E1110" t="s">
        <v>78</v>
      </c>
      <c r="G1110" t="s">
        <v>15</v>
      </c>
      <c r="H1110" t="s">
        <v>8</v>
      </c>
      <c r="I1110">
        <v>5</v>
      </c>
    </row>
    <row r="1111" spans="1:9" x14ac:dyDescent="0.25">
      <c r="A1111" t="s">
        <v>1458</v>
      </c>
      <c r="B1111" t="s">
        <v>1449</v>
      </c>
      <c r="C1111" t="s">
        <v>1450</v>
      </c>
      <c r="E1111" t="s">
        <v>78</v>
      </c>
      <c r="G1111" t="s">
        <v>15</v>
      </c>
      <c r="H1111" t="s">
        <v>8</v>
      </c>
      <c r="I1111">
        <v>9</v>
      </c>
    </row>
    <row r="1112" spans="1:9" x14ac:dyDescent="0.25">
      <c r="A1112" t="s">
        <v>1459</v>
      </c>
      <c r="B1112" t="s">
        <v>1449</v>
      </c>
      <c r="C1112" t="s">
        <v>1450</v>
      </c>
      <c r="E1112" t="s">
        <v>78</v>
      </c>
      <c r="G1112" t="s">
        <v>20</v>
      </c>
      <c r="H1112" t="s">
        <v>8</v>
      </c>
      <c r="I1112">
        <v>7</v>
      </c>
    </row>
    <row r="1113" spans="1:9" x14ac:dyDescent="0.25">
      <c r="A1113" t="s">
        <v>1460</v>
      </c>
      <c r="B1113" t="s">
        <v>1449</v>
      </c>
      <c r="C1113" t="s">
        <v>1450</v>
      </c>
      <c r="E1113" t="s">
        <v>78</v>
      </c>
      <c r="G1113" t="s">
        <v>20</v>
      </c>
      <c r="H1113" t="s">
        <v>8</v>
      </c>
      <c r="I1113">
        <v>6</v>
      </c>
    </row>
    <row r="1114" spans="1:9" x14ac:dyDescent="0.25">
      <c r="A1114" t="s">
        <v>1461</v>
      </c>
      <c r="B1114" t="s">
        <v>1449</v>
      </c>
      <c r="C1114" t="s">
        <v>1450</v>
      </c>
      <c r="E1114" t="s">
        <v>78</v>
      </c>
      <c r="G1114" t="s">
        <v>20</v>
      </c>
      <c r="H1114" t="s">
        <v>8</v>
      </c>
      <c r="I1114">
        <v>8</v>
      </c>
    </row>
    <row r="1115" spans="1:9" x14ac:dyDescent="0.25">
      <c r="A1115" t="s">
        <v>1462</v>
      </c>
      <c r="B1115" t="s">
        <v>1449</v>
      </c>
      <c r="C1115" t="s">
        <v>1450</v>
      </c>
      <c r="E1115" t="s">
        <v>78</v>
      </c>
      <c r="G1115" t="s">
        <v>20</v>
      </c>
      <c r="H1115" t="s">
        <v>8</v>
      </c>
      <c r="I1115">
        <v>6</v>
      </c>
    </row>
    <row r="1116" spans="1:9" x14ac:dyDescent="0.25">
      <c r="A1116" t="s">
        <v>1463</v>
      </c>
      <c r="B1116" t="s">
        <v>1464</v>
      </c>
      <c r="C1116" t="s">
        <v>1465</v>
      </c>
      <c r="E1116" t="s">
        <v>78</v>
      </c>
      <c r="F1116" t="s">
        <v>110</v>
      </c>
      <c r="G1116" t="s">
        <v>15</v>
      </c>
      <c r="H1116" t="s">
        <v>8</v>
      </c>
      <c r="I1116">
        <v>8</v>
      </c>
    </row>
    <row r="1117" spans="1:9" x14ac:dyDescent="0.25">
      <c r="A1117" t="s">
        <v>1467</v>
      </c>
      <c r="B1117" t="s">
        <v>1464</v>
      </c>
      <c r="C1117" t="s">
        <v>1465</v>
      </c>
      <c r="E1117" t="s">
        <v>78</v>
      </c>
      <c r="F1117" t="s">
        <v>110</v>
      </c>
      <c r="G1117" t="s">
        <v>15</v>
      </c>
      <c r="H1117" t="s">
        <v>8</v>
      </c>
      <c r="I1117">
        <v>8</v>
      </c>
    </row>
    <row r="1118" spans="1:9" x14ac:dyDescent="0.25">
      <c r="A1118" t="s">
        <v>1468</v>
      </c>
      <c r="B1118" t="s">
        <v>1464</v>
      </c>
      <c r="C1118" t="s">
        <v>1465</v>
      </c>
      <c r="E1118" t="s">
        <v>78</v>
      </c>
      <c r="F1118" t="s">
        <v>110</v>
      </c>
      <c r="G1118" t="s">
        <v>7</v>
      </c>
      <c r="H1118" t="s">
        <v>8</v>
      </c>
      <c r="I1118">
        <v>12</v>
      </c>
    </row>
    <row r="1119" spans="1:9" x14ac:dyDescent="0.25">
      <c r="A1119" t="s">
        <v>1469</v>
      </c>
      <c r="B1119" t="s">
        <v>1464</v>
      </c>
      <c r="C1119" t="s">
        <v>1465</v>
      </c>
      <c r="E1119" t="s">
        <v>78</v>
      </c>
      <c r="F1119" t="s">
        <v>110</v>
      </c>
      <c r="G1119" t="s">
        <v>7</v>
      </c>
      <c r="H1119" t="s">
        <v>8</v>
      </c>
      <c r="I1119">
        <v>10</v>
      </c>
    </row>
    <row r="1120" spans="1:9" x14ac:dyDescent="0.25">
      <c r="A1120" t="s">
        <v>1470</v>
      </c>
      <c r="B1120" t="s">
        <v>1464</v>
      </c>
      <c r="C1120" t="s">
        <v>1465</v>
      </c>
      <c r="E1120" t="s">
        <v>78</v>
      </c>
      <c r="F1120" t="s">
        <v>110</v>
      </c>
      <c r="G1120" t="s">
        <v>7</v>
      </c>
      <c r="H1120" t="s">
        <v>8</v>
      </c>
      <c r="I1120">
        <v>11</v>
      </c>
    </row>
    <row r="1121" spans="1:9" x14ac:dyDescent="0.25">
      <c r="A1121" t="s">
        <v>1471</v>
      </c>
      <c r="B1121" t="s">
        <v>1464</v>
      </c>
      <c r="C1121" t="s">
        <v>1465</v>
      </c>
      <c r="E1121" t="s">
        <v>78</v>
      </c>
      <c r="F1121" t="s">
        <v>110</v>
      </c>
      <c r="G1121" t="s">
        <v>7</v>
      </c>
      <c r="H1121" t="s">
        <v>8</v>
      </c>
      <c r="I1121">
        <v>6</v>
      </c>
    </row>
    <row r="1122" spans="1:9" x14ac:dyDescent="0.25">
      <c r="A1122" t="s">
        <v>1472</v>
      </c>
      <c r="B1122" t="s">
        <v>1464</v>
      </c>
      <c r="C1122" t="s">
        <v>1465</v>
      </c>
      <c r="E1122" t="s">
        <v>78</v>
      </c>
      <c r="F1122" t="s">
        <v>110</v>
      </c>
      <c r="G1122" t="s">
        <v>15</v>
      </c>
      <c r="H1122" t="s">
        <v>8</v>
      </c>
      <c r="I1122">
        <v>9</v>
      </c>
    </row>
    <row r="1123" spans="1:9" x14ac:dyDescent="0.25">
      <c r="A1123" t="s">
        <v>1473</v>
      </c>
      <c r="B1123" t="s">
        <v>1464</v>
      </c>
      <c r="C1123" t="s">
        <v>1465</v>
      </c>
      <c r="E1123" t="s">
        <v>78</v>
      </c>
      <c r="F1123" t="s">
        <v>110</v>
      </c>
      <c r="G1123" t="s">
        <v>15</v>
      </c>
      <c r="H1123" t="s">
        <v>8</v>
      </c>
      <c r="I1123">
        <v>10</v>
      </c>
    </row>
    <row r="1124" spans="1:9" x14ac:dyDescent="0.25">
      <c r="A1124" t="s">
        <v>1474</v>
      </c>
      <c r="B1124" t="s">
        <v>1475</v>
      </c>
      <c r="C1124" t="s">
        <v>1476</v>
      </c>
      <c r="E1124" t="s">
        <v>1478</v>
      </c>
      <c r="F1124" t="s">
        <v>1479</v>
      </c>
      <c r="G1124" t="s">
        <v>7</v>
      </c>
      <c r="H1124" t="s">
        <v>8</v>
      </c>
      <c r="I1124">
        <v>9</v>
      </c>
    </row>
    <row r="1125" spans="1:9" x14ac:dyDescent="0.25">
      <c r="A1125" t="s">
        <v>1480</v>
      </c>
      <c r="B1125" t="s">
        <v>1475</v>
      </c>
      <c r="C1125" t="s">
        <v>1476</v>
      </c>
      <c r="E1125" t="s">
        <v>1478</v>
      </c>
      <c r="F1125" t="s">
        <v>1479</v>
      </c>
      <c r="G1125" t="s">
        <v>7</v>
      </c>
      <c r="H1125" t="s">
        <v>8</v>
      </c>
      <c r="I1125">
        <v>9</v>
      </c>
    </row>
    <row r="1126" spans="1:9" x14ac:dyDescent="0.25">
      <c r="A1126" t="s">
        <v>1481</v>
      </c>
      <c r="B1126" t="s">
        <v>1475</v>
      </c>
      <c r="C1126" t="s">
        <v>1476</v>
      </c>
      <c r="E1126" t="s">
        <v>1478</v>
      </c>
      <c r="F1126" t="s">
        <v>1479</v>
      </c>
      <c r="G1126" t="s">
        <v>7</v>
      </c>
      <c r="H1126" t="s">
        <v>8</v>
      </c>
      <c r="I1126">
        <v>9</v>
      </c>
    </row>
    <row r="1127" spans="1:9" x14ac:dyDescent="0.25">
      <c r="A1127" t="s">
        <v>1482</v>
      </c>
      <c r="B1127" t="s">
        <v>1475</v>
      </c>
      <c r="C1127" t="s">
        <v>1476</v>
      </c>
      <c r="E1127" t="s">
        <v>1478</v>
      </c>
      <c r="F1127" t="s">
        <v>1479</v>
      </c>
      <c r="G1127" t="s">
        <v>7</v>
      </c>
      <c r="H1127" t="s">
        <v>8</v>
      </c>
      <c r="I1127">
        <v>9</v>
      </c>
    </row>
    <row r="1128" spans="1:9" x14ac:dyDescent="0.25">
      <c r="A1128" t="s">
        <v>1483</v>
      </c>
      <c r="B1128" t="s">
        <v>1475</v>
      </c>
      <c r="C1128" t="s">
        <v>1476</v>
      </c>
      <c r="E1128" t="s">
        <v>1478</v>
      </c>
      <c r="F1128" t="s">
        <v>1479</v>
      </c>
      <c r="G1128" t="s">
        <v>15</v>
      </c>
      <c r="H1128" t="s">
        <v>8</v>
      </c>
      <c r="I1128">
        <v>11</v>
      </c>
    </row>
    <row r="1129" spans="1:9" x14ac:dyDescent="0.25">
      <c r="A1129" t="s">
        <v>1484</v>
      </c>
      <c r="B1129" t="s">
        <v>1475</v>
      </c>
      <c r="C1129" t="s">
        <v>1476</v>
      </c>
      <c r="E1129" t="s">
        <v>1478</v>
      </c>
      <c r="F1129" t="s">
        <v>1479</v>
      </c>
      <c r="G1129" t="s">
        <v>15</v>
      </c>
      <c r="H1129" t="s">
        <v>8</v>
      </c>
      <c r="I1129">
        <v>8</v>
      </c>
    </row>
    <row r="1130" spans="1:9" x14ac:dyDescent="0.25">
      <c r="A1130" t="s">
        <v>1485</v>
      </c>
      <c r="B1130" t="s">
        <v>1475</v>
      </c>
      <c r="C1130" t="s">
        <v>1476</v>
      </c>
      <c r="E1130" t="s">
        <v>1478</v>
      </c>
      <c r="F1130" t="s">
        <v>1479</v>
      </c>
      <c r="G1130" t="s">
        <v>15</v>
      </c>
      <c r="H1130" t="s">
        <v>8</v>
      </c>
      <c r="I1130">
        <v>9</v>
      </c>
    </row>
    <row r="1131" spans="1:9" x14ac:dyDescent="0.25">
      <c r="A1131" t="s">
        <v>1486</v>
      </c>
      <c r="B1131" t="s">
        <v>1475</v>
      </c>
      <c r="C1131" t="s">
        <v>1476</v>
      </c>
      <c r="E1131" t="s">
        <v>1478</v>
      </c>
      <c r="F1131" t="s">
        <v>1479</v>
      </c>
      <c r="G1131" t="s">
        <v>15</v>
      </c>
      <c r="H1131" t="s">
        <v>8</v>
      </c>
      <c r="I1131">
        <v>6</v>
      </c>
    </row>
    <row r="1132" spans="1:9" x14ac:dyDescent="0.25">
      <c r="A1132" t="s">
        <v>1487</v>
      </c>
      <c r="B1132" t="s">
        <v>1475</v>
      </c>
      <c r="C1132" t="s">
        <v>1476</v>
      </c>
      <c r="E1132" t="s">
        <v>1478</v>
      </c>
      <c r="F1132" t="s">
        <v>1479</v>
      </c>
      <c r="G1132" t="s">
        <v>20</v>
      </c>
      <c r="H1132" t="s">
        <v>8</v>
      </c>
      <c r="I1132">
        <v>6</v>
      </c>
    </row>
    <row r="1133" spans="1:9" x14ac:dyDescent="0.25">
      <c r="A1133" t="s">
        <v>1488</v>
      </c>
      <c r="B1133" t="s">
        <v>1475</v>
      </c>
      <c r="C1133" t="s">
        <v>1476</v>
      </c>
      <c r="E1133" t="s">
        <v>1478</v>
      </c>
      <c r="F1133" t="s">
        <v>1479</v>
      </c>
      <c r="G1133" t="s">
        <v>20</v>
      </c>
      <c r="H1133" t="s">
        <v>8</v>
      </c>
      <c r="I1133">
        <v>7</v>
      </c>
    </row>
    <row r="1134" spans="1:9" x14ac:dyDescent="0.25">
      <c r="A1134" t="s">
        <v>1489</v>
      </c>
      <c r="B1134" t="s">
        <v>1475</v>
      </c>
      <c r="C1134" t="s">
        <v>1476</v>
      </c>
      <c r="E1134" t="s">
        <v>1478</v>
      </c>
      <c r="F1134" t="s">
        <v>1479</v>
      </c>
      <c r="G1134" t="s">
        <v>20</v>
      </c>
      <c r="H1134" t="s">
        <v>8</v>
      </c>
      <c r="I1134">
        <v>6</v>
      </c>
    </row>
    <row r="1135" spans="1:9" x14ac:dyDescent="0.25">
      <c r="A1135" t="s">
        <v>1490</v>
      </c>
      <c r="B1135" t="s">
        <v>1475</v>
      </c>
      <c r="C1135" t="s">
        <v>1476</v>
      </c>
      <c r="E1135" t="s">
        <v>1478</v>
      </c>
      <c r="F1135" t="s">
        <v>1479</v>
      </c>
      <c r="G1135" t="s">
        <v>20</v>
      </c>
      <c r="H1135" t="s">
        <v>8</v>
      </c>
      <c r="I1135">
        <v>6</v>
      </c>
    </row>
    <row r="1136" spans="1:9" x14ac:dyDescent="0.25">
      <c r="A1136" t="s">
        <v>1491</v>
      </c>
      <c r="B1136" t="s">
        <v>1492</v>
      </c>
      <c r="C1136" t="s">
        <v>1493</v>
      </c>
      <c r="E1136" t="s">
        <v>685</v>
      </c>
      <c r="F1136" t="s">
        <v>1495</v>
      </c>
      <c r="G1136" t="s">
        <v>7</v>
      </c>
      <c r="H1136" t="s">
        <v>8</v>
      </c>
      <c r="I1136">
        <v>13</v>
      </c>
    </row>
    <row r="1137" spans="1:9" x14ac:dyDescent="0.25">
      <c r="A1137" t="s">
        <v>1496</v>
      </c>
      <c r="B1137" t="s">
        <v>1492</v>
      </c>
      <c r="C1137" t="s">
        <v>1493</v>
      </c>
      <c r="E1137" t="s">
        <v>685</v>
      </c>
      <c r="F1137" t="s">
        <v>1495</v>
      </c>
      <c r="G1137" t="s">
        <v>7</v>
      </c>
      <c r="H1137" t="s">
        <v>8</v>
      </c>
      <c r="I1137">
        <v>10</v>
      </c>
    </row>
    <row r="1138" spans="1:9" x14ac:dyDescent="0.25">
      <c r="A1138" t="s">
        <v>1497</v>
      </c>
      <c r="B1138" t="s">
        <v>1492</v>
      </c>
      <c r="C1138" t="s">
        <v>1493</v>
      </c>
      <c r="E1138" t="s">
        <v>685</v>
      </c>
      <c r="F1138" t="s">
        <v>1495</v>
      </c>
      <c r="G1138" t="s">
        <v>7</v>
      </c>
      <c r="H1138" t="s">
        <v>8</v>
      </c>
      <c r="I1138">
        <v>8</v>
      </c>
    </row>
    <row r="1139" spans="1:9" x14ac:dyDescent="0.25">
      <c r="A1139" t="s">
        <v>1498</v>
      </c>
      <c r="B1139" t="s">
        <v>1492</v>
      </c>
      <c r="C1139" t="s">
        <v>1493</v>
      </c>
      <c r="E1139" t="s">
        <v>685</v>
      </c>
      <c r="F1139" t="s">
        <v>1495</v>
      </c>
      <c r="G1139" t="s">
        <v>7</v>
      </c>
      <c r="H1139" t="s">
        <v>8</v>
      </c>
      <c r="I1139">
        <v>8</v>
      </c>
    </row>
    <row r="1140" spans="1:9" x14ac:dyDescent="0.25">
      <c r="A1140" t="s">
        <v>1499</v>
      </c>
      <c r="B1140" t="s">
        <v>1492</v>
      </c>
      <c r="C1140" t="s">
        <v>1493</v>
      </c>
      <c r="E1140" t="s">
        <v>685</v>
      </c>
      <c r="F1140" t="s">
        <v>1495</v>
      </c>
      <c r="G1140" t="s">
        <v>15</v>
      </c>
      <c r="H1140" t="s">
        <v>8</v>
      </c>
      <c r="I1140">
        <v>12</v>
      </c>
    </row>
    <row r="1141" spans="1:9" x14ac:dyDescent="0.25">
      <c r="A1141" t="s">
        <v>1500</v>
      </c>
      <c r="B1141" t="s">
        <v>1492</v>
      </c>
      <c r="C1141" t="s">
        <v>1493</v>
      </c>
      <c r="E1141" t="s">
        <v>685</v>
      </c>
      <c r="F1141" t="s">
        <v>1495</v>
      </c>
      <c r="G1141" t="s">
        <v>15</v>
      </c>
      <c r="H1141" t="s">
        <v>8</v>
      </c>
      <c r="I1141">
        <v>9</v>
      </c>
    </row>
    <row r="1142" spans="1:9" x14ac:dyDescent="0.25">
      <c r="A1142" t="s">
        <v>1501</v>
      </c>
      <c r="B1142" t="s">
        <v>1492</v>
      </c>
      <c r="C1142" t="s">
        <v>1493</v>
      </c>
      <c r="E1142" t="s">
        <v>685</v>
      </c>
      <c r="F1142" t="s">
        <v>1495</v>
      </c>
      <c r="G1142" t="s">
        <v>15</v>
      </c>
      <c r="H1142" t="s">
        <v>8</v>
      </c>
      <c r="I1142">
        <v>6</v>
      </c>
    </row>
    <row r="1143" spans="1:9" x14ac:dyDescent="0.25">
      <c r="A1143" t="s">
        <v>1502</v>
      </c>
      <c r="B1143" t="s">
        <v>1492</v>
      </c>
      <c r="C1143" t="s">
        <v>1493</v>
      </c>
      <c r="E1143" t="s">
        <v>685</v>
      </c>
      <c r="F1143" t="s">
        <v>1495</v>
      </c>
      <c r="G1143" t="s">
        <v>15</v>
      </c>
      <c r="H1143" t="s">
        <v>8</v>
      </c>
      <c r="I1143">
        <v>10</v>
      </c>
    </row>
    <row r="1144" spans="1:9" x14ac:dyDescent="0.25">
      <c r="A1144" t="s">
        <v>1503</v>
      </c>
      <c r="B1144" t="s">
        <v>1492</v>
      </c>
      <c r="C1144" t="s">
        <v>1493</v>
      </c>
      <c r="E1144" t="s">
        <v>685</v>
      </c>
      <c r="F1144" t="s">
        <v>1495</v>
      </c>
      <c r="G1144" t="s">
        <v>20</v>
      </c>
      <c r="H1144" t="s">
        <v>8</v>
      </c>
      <c r="I1144">
        <v>6</v>
      </c>
    </row>
    <row r="1145" spans="1:9" x14ac:dyDescent="0.25">
      <c r="A1145" t="s">
        <v>1504</v>
      </c>
      <c r="B1145" t="s">
        <v>1492</v>
      </c>
      <c r="C1145" t="s">
        <v>1493</v>
      </c>
      <c r="E1145" t="s">
        <v>685</v>
      </c>
      <c r="F1145" t="s">
        <v>1495</v>
      </c>
      <c r="G1145" t="s">
        <v>20</v>
      </c>
      <c r="H1145" t="s">
        <v>8</v>
      </c>
      <c r="I1145">
        <v>6</v>
      </c>
    </row>
    <row r="1146" spans="1:9" x14ac:dyDescent="0.25">
      <c r="A1146" t="s">
        <v>1505</v>
      </c>
      <c r="B1146" t="s">
        <v>1492</v>
      </c>
      <c r="C1146" t="s">
        <v>1493</v>
      </c>
      <c r="E1146" t="s">
        <v>685</v>
      </c>
      <c r="F1146" t="s">
        <v>1495</v>
      </c>
      <c r="G1146" t="s">
        <v>20</v>
      </c>
      <c r="H1146" t="s">
        <v>8</v>
      </c>
      <c r="I1146">
        <v>6</v>
      </c>
    </row>
    <row r="1147" spans="1:9" x14ac:dyDescent="0.25">
      <c r="A1147" t="s">
        <v>1506</v>
      </c>
      <c r="B1147" t="s">
        <v>1492</v>
      </c>
      <c r="C1147" t="s">
        <v>1493</v>
      </c>
      <c r="E1147" t="s">
        <v>685</v>
      </c>
      <c r="F1147" t="s">
        <v>1495</v>
      </c>
      <c r="G1147" t="s">
        <v>20</v>
      </c>
      <c r="H1147" t="s">
        <v>8</v>
      </c>
      <c r="I1147">
        <v>6</v>
      </c>
    </row>
    <row r="1148" spans="1:9" x14ac:dyDescent="0.25">
      <c r="A1148" t="s">
        <v>1507</v>
      </c>
      <c r="B1148" t="s">
        <v>1508</v>
      </c>
      <c r="C1148" t="s">
        <v>1509</v>
      </c>
      <c r="E1148" t="s">
        <v>713</v>
      </c>
      <c r="F1148" t="s">
        <v>1511</v>
      </c>
      <c r="G1148" t="s">
        <v>7</v>
      </c>
      <c r="H1148" t="s">
        <v>8</v>
      </c>
      <c r="I1148">
        <v>8</v>
      </c>
    </row>
    <row r="1149" spans="1:9" x14ac:dyDescent="0.25">
      <c r="A1149" t="s">
        <v>1512</v>
      </c>
      <c r="B1149" t="s">
        <v>1508</v>
      </c>
      <c r="C1149" t="s">
        <v>1509</v>
      </c>
      <c r="E1149" t="s">
        <v>713</v>
      </c>
      <c r="F1149" t="s">
        <v>1511</v>
      </c>
      <c r="G1149" t="s">
        <v>7</v>
      </c>
      <c r="H1149" t="s">
        <v>8</v>
      </c>
      <c r="I1149">
        <v>10</v>
      </c>
    </row>
    <row r="1150" spans="1:9" x14ac:dyDescent="0.25">
      <c r="A1150" t="s">
        <v>1513</v>
      </c>
      <c r="B1150" t="s">
        <v>1508</v>
      </c>
      <c r="C1150" t="s">
        <v>1509</v>
      </c>
      <c r="E1150" t="s">
        <v>713</v>
      </c>
      <c r="F1150" t="s">
        <v>1511</v>
      </c>
      <c r="G1150" t="s">
        <v>7</v>
      </c>
      <c r="H1150" t="s">
        <v>8</v>
      </c>
      <c r="I1150">
        <v>8</v>
      </c>
    </row>
    <row r="1151" spans="1:9" x14ac:dyDescent="0.25">
      <c r="A1151" t="s">
        <v>1514</v>
      </c>
      <c r="B1151" t="s">
        <v>1508</v>
      </c>
      <c r="C1151" t="s">
        <v>1509</v>
      </c>
      <c r="E1151" t="s">
        <v>713</v>
      </c>
      <c r="F1151" t="s">
        <v>1511</v>
      </c>
      <c r="G1151" t="s">
        <v>7</v>
      </c>
      <c r="H1151" t="s">
        <v>8</v>
      </c>
      <c r="I1151">
        <v>7</v>
      </c>
    </row>
    <row r="1152" spans="1:9" x14ac:dyDescent="0.25">
      <c r="A1152" t="s">
        <v>1515</v>
      </c>
      <c r="B1152" t="s">
        <v>1508</v>
      </c>
      <c r="C1152" t="s">
        <v>1509</v>
      </c>
      <c r="E1152" t="s">
        <v>713</v>
      </c>
      <c r="F1152" t="s">
        <v>1511</v>
      </c>
      <c r="G1152" t="s">
        <v>15</v>
      </c>
      <c r="H1152" t="s">
        <v>8</v>
      </c>
      <c r="I1152">
        <v>9</v>
      </c>
    </row>
    <row r="1153" spans="1:9" x14ac:dyDescent="0.25">
      <c r="A1153" t="s">
        <v>1516</v>
      </c>
      <c r="B1153" t="s">
        <v>1508</v>
      </c>
      <c r="C1153" t="s">
        <v>1509</v>
      </c>
      <c r="E1153" t="s">
        <v>713</v>
      </c>
      <c r="F1153" t="s">
        <v>1511</v>
      </c>
      <c r="G1153" t="s">
        <v>15</v>
      </c>
      <c r="H1153" t="s">
        <v>8</v>
      </c>
      <c r="I1153">
        <v>8</v>
      </c>
    </row>
    <row r="1154" spans="1:9" x14ac:dyDescent="0.25">
      <c r="A1154" t="s">
        <v>1517</v>
      </c>
      <c r="B1154" t="s">
        <v>1508</v>
      </c>
      <c r="C1154" t="s">
        <v>1509</v>
      </c>
      <c r="E1154" t="s">
        <v>713</v>
      </c>
      <c r="F1154" t="s">
        <v>1511</v>
      </c>
      <c r="G1154" t="s">
        <v>15</v>
      </c>
      <c r="H1154" t="s">
        <v>8</v>
      </c>
      <c r="I1154">
        <v>10</v>
      </c>
    </row>
    <row r="1155" spans="1:9" x14ac:dyDescent="0.25">
      <c r="A1155" t="s">
        <v>1518</v>
      </c>
      <c r="B1155" t="s">
        <v>1508</v>
      </c>
      <c r="C1155" t="s">
        <v>1509</v>
      </c>
      <c r="E1155" t="s">
        <v>713</v>
      </c>
      <c r="F1155" t="s">
        <v>1511</v>
      </c>
      <c r="G1155" t="s">
        <v>15</v>
      </c>
      <c r="H1155" t="s">
        <v>8</v>
      </c>
      <c r="I1155">
        <v>9</v>
      </c>
    </row>
    <row r="1156" spans="1:9" x14ac:dyDescent="0.25">
      <c r="A1156" t="s">
        <v>1519</v>
      </c>
      <c r="B1156" t="s">
        <v>1508</v>
      </c>
      <c r="C1156" t="s">
        <v>1509</v>
      </c>
      <c r="E1156" t="s">
        <v>713</v>
      </c>
      <c r="F1156" t="s">
        <v>1511</v>
      </c>
      <c r="G1156" t="s">
        <v>20</v>
      </c>
      <c r="H1156" t="s">
        <v>8</v>
      </c>
      <c r="I1156">
        <v>9</v>
      </c>
    </row>
    <row r="1157" spans="1:9" x14ac:dyDescent="0.25">
      <c r="A1157" t="s">
        <v>1520</v>
      </c>
      <c r="B1157" t="s">
        <v>1508</v>
      </c>
      <c r="C1157" t="s">
        <v>1509</v>
      </c>
      <c r="E1157" t="s">
        <v>713</v>
      </c>
      <c r="F1157" t="s">
        <v>1511</v>
      </c>
      <c r="G1157" t="s">
        <v>20</v>
      </c>
      <c r="H1157" t="s">
        <v>8</v>
      </c>
      <c r="I1157">
        <v>6</v>
      </c>
    </row>
    <row r="1158" spans="1:9" x14ac:dyDescent="0.25">
      <c r="A1158" t="s">
        <v>1521</v>
      </c>
      <c r="B1158" t="s">
        <v>1508</v>
      </c>
      <c r="C1158" t="s">
        <v>1509</v>
      </c>
      <c r="E1158" t="s">
        <v>713</v>
      </c>
      <c r="F1158" t="s">
        <v>1511</v>
      </c>
      <c r="G1158" t="s">
        <v>20</v>
      </c>
      <c r="H1158" t="s">
        <v>8</v>
      </c>
      <c r="I1158">
        <v>12</v>
      </c>
    </row>
    <row r="1159" spans="1:9" x14ac:dyDescent="0.25">
      <c r="A1159" t="s">
        <v>1522</v>
      </c>
      <c r="B1159" t="s">
        <v>1508</v>
      </c>
      <c r="C1159" t="s">
        <v>1509</v>
      </c>
      <c r="E1159" t="s">
        <v>713</v>
      </c>
      <c r="F1159" t="s">
        <v>1511</v>
      </c>
      <c r="G1159" t="s">
        <v>20</v>
      </c>
      <c r="H1159" t="s">
        <v>8</v>
      </c>
      <c r="I1159">
        <v>9</v>
      </c>
    </row>
    <row r="1160" spans="1:9" x14ac:dyDescent="0.25">
      <c r="A1160" t="s">
        <v>1523</v>
      </c>
      <c r="B1160" t="s">
        <v>1524</v>
      </c>
      <c r="C1160" t="s">
        <v>1525</v>
      </c>
      <c r="E1160" t="s">
        <v>78</v>
      </c>
      <c r="G1160" t="s">
        <v>15</v>
      </c>
      <c r="H1160" t="s">
        <v>8</v>
      </c>
      <c r="I1160">
        <v>8</v>
      </c>
    </row>
    <row r="1161" spans="1:9" x14ac:dyDescent="0.25">
      <c r="A1161" t="s">
        <v>1527</v>
      </c>
      <c r="B1161" t="s">
        <v>1524</v>
      </c>
      <c r="C1161" t="s">
        <v>1525</v>
      </c>
      <c r="E1161" t="s">
        <v>78</v>
      </c>
      <c r="G1161" t="s">
        <v>15</v>
      </c>
      <c r="H1161" t="s">
        <v>8</v>
      </c>
      <c r="I1161">
        <v>8</v>
      </c>
    </row>
    <row r="1162" spans="1:9" x14ac:dyDescent="0.25">
      <c r="A1162" t="s">
        <v>1528</v>
      </c>
      <c r="B1162" t="s">
        <v>1524</v>
      </c>
      <c r="C1162" t="s">
        <v>1525</v>
      </c>
      <c r="E1162" t="s">
        <v>78</v>
      </c>
      <c r="G1162" t="s">
        <v>15</v>
      </c>
      <c r="H1162" t="s">
        <v>8</v>
      </c>
      <c r="I1162">
        <v>9</v>
      </c>
    </row>
    <row r="1163" spans="1:9" x14ac:dyDescent="0.25">
      <c r="A1163" t="s">
        <v>1529</v>
      </c>
      <c r="B1163" t="s">
        <v>1524</v>
      </c>
      <c r="C1163" t="s">
        <v>1525</v>
      </c>
      <c r="E1163" t="s">
        <v>78</v>
      </c>
      <c r="G1163" t="s">
        <v>15</v>
      </c>
      <c r="H1163" t="s">
        <v>8</v>
      </c>
      <c r="I1163">
        <v>9</v>
      </c>
    </row>
    <row r="1164" spans="1:9" x14ac:dyDescent="0.25">
      <c r="A1164" t="s">
        <v>1530</v>
      </c>
      <c r="B1164" t="s">
        <v>1524</v>
      </c>
      <c r="C1164" t="s">
        <v>1525</v>
      </c>
      <c r="E1164" t="s">
        <v>78</v>
      </c>
      <c r="G1164" t="s">
        <v>7</v>
      </c>
      <c r="H1164" t="s">
        <v>8</v>
      </c>
      <c r="I1164">
        <v>11</v>
      </c>
    </row>
    <row r="1165" spans="1:9" x14ac:dyDescent="0.25">
      <c r="A1165" t="s">
        <v>1099</v>
      </c>
      <c r="B1165" t="s">
        <v>1524</v>
      </c>
      <c r="C1165" t="s">
        <v>1525</v>
      </c>
      <c r="E1165" t="s">
        <v>78</v>
      </c>
      <c r="G1165" t="s">
        <v>7</v>
      </c>
      <c r="H1165" t="s">
        <v>8</v>
      </c>
      <c r="I1165">
        <v>7</v>
      </c>
    </row>
    <row r="1166" spans="1:9" x14ac:dyDescent="0.25">
      <c r="A1166" t="s">
        <v>1531</v>
      </c>
      <c r="B1166" t="s">
        <v>1524</v>
      </c>
      <c r="C1166" t="s">
        <v>1525</v>
      </c>
      <c r="E1166" t="s">
        <v>78</v>
      </c>
      <c r="G1166" t="s">
        <v>7</v>
      </c>
      <c r="H1166" t="s">
        <v>8</v>
      </c>
      <c r="I1166">
        <v>11</v>
      </c>
    </row>
    <row r="1167" spans="1:9" x14ac:dyDescent="0.25">
      <c r="A1167" t="s">
        <v>1532</v>
      </c>
      <c r="B1167" t="s">
        <v>1524</v>
      </c>
      <c r="C1167" t="s">
        <v>1525</v>
      </c>
      <c r="E1167" t="s">
        <v>78</v>
      </c>
      <c r="G1167" t="s">
        <v>7</v>
      </c>
      <c r="H1167" t="s">
        <v>8</v>
      </c>
      <c r="I1167">
        <v>11</v>
      </c>
    </row>
    <row r="1168" spans="1:9" x14ac:dyDescent="0.25">
      <c r="A1168" t="s">
        <v>1533</v>
      </c>
      <c r="B1168" t="s">
        <v>1534</v>
      </c>
      <c r="C1168" t="s">
        <v>1535</v>
      </c>
      <c r="E1168" t="s">
        <v>78</v>
      </c>
      <c r="F1168" t="s">
        <v>1537</v>
      </c>
      <c r="G1168" t="s">
        <v>20</v>
      </c>
      <c r="H1168" t="s">
        <v>8</v>
      </c>
      <c r="I1168">
        <v>10</v>
      </c>
    </row>
    <row r="1169" spans="1:9" x14ac:dyDescent="0.25">
      <c r="A1169" t="s">
        <v>1538</v>
      </c>
      <c r="B1169" t="s">
        <v>1534</v>
      </c>
      <c r="C1169" t="s">
        <v>1535</v>
      </c>
      <c r="E1169" t="s">
        <v>78</v>
      </c>
      <c r="F1169" t="s">
        <v>1537</v>
      </c>
      <c r="G1169" t="s">
        <v>20</v>
      </c>
      <c r="H1169" t="s">
        <v>8</v>
      </c>
      <c r="I1169">
        <v>6</v>
      </c>
    </row>
    <row r="1170" spans="1:9" x14ac:dyDescent="0.25">
      <c r="A1170" t="s">
        <v>1539</v>
      </c>
      <c r="B1170" t="s">
        <v>1534</v>
      </c>
      <c r="C1170" t="s">
        <v>1535</v>
      </c>
      <c r="E1170" t="s">
        <v>78</v>
      </c>
      <c r="F1170" t="s">
        <v>1537</v>
      </c>
      <c r="G1170" t="s">
        <v>20</v>
      </c>
      <c r="H1170" t="s">
        <v>8</v>
      </c>
      <c r="I1170">
        <v>11</v>
      </c>
    </row>
    <row r="1171" spans="1:9" x14ac:dyDescent="0.25">
      <c r="A1171" t="s">
        <v>1540</v>
      </c>
      <c r="B1171" t="s">
        <v>1534</v>
      </c>
      <c r="C1171" t="s">
        <v>1535</v>
      </c>
      <c r="E1171" t="s">
        <v>78</v>
      </c>
      <c r="F1171" t="s">
        <v>1537</v>
      </c>
      <c r="G1171" t="s">
        <v>7</v>
      </c>
      <c r="H1171" t="s">
        <v>8</v>
      </c>
      <c r="I1171">
        <v>10</v>
      </c>
    </row>
    <row r="1172" spans="1:9" x14ac:dyDescent="0.25">
      <c r="A1172" t="s">
        <v>1541</v>
      </c>
      <c r="B1172" t="s">
        <v>1534</v>
      </c>
      <c r="C1172" t="s">
        <v>1535</v>
      </c>
      <c r="E1172" t="s">
        <v>78</v>
      </c>
      <c r="F1172" t="s">
        <v>1537</v>
      </c>
      <c r="G1172" t="s">
        <v>7</v>
      </c>
      <c r="H1172" t="s">
        <v>8</v>
      </c>
      <c r="I1172">
        <v>6</v>
      </c>
    </row>
    <row r="1173" spans="1:9" x14ac:dyDescent="0.25">
      <c r="A1173" t="s">
        <v>1542</v>
      </c>
      <c r="B1173" t="s">
        <v>1534</v>
      </c>
      <c r="C1173" t="s">
        <v>1535</v>
      </c>
      <c r="E1173" t="s">
        <v>78</v>
      </c>
      <c r="F1173" t="s">
        <v>1537</v>
      </c>
      <c r="G1173" t="s">
        <v>7</v>
      </c>
      <c r="H1173" t="s">
        <v>8</v>
      </c>
      <c r="I1173">
        <v>8</v>
      </c>
    </row>
    <row r="1174" spans="1:9" x14ac:dyDescent="0.25">
      <c r="A1174" t="s">
        <v>30</v>
      </c>
      <c r="B1174" t="s">
        <v>1534</v>
      </c>
      <c r="C1174" t="s">
        <v>1535</v>
      </c>
      <c r="E1174" t="s">
        <v>78</v>
      </c>
      <c r="F1174" t="s">
        <v>1537</v>
      </c>
      <c r="G1174" t="s">
        <v>7</v>
      </c>
      <c r="H1174" t="s">
        <v>8</v>
      </c>
      <c r="I1174">
        <v>7</v>
      </c>
    </row>
    <row r="1175" spans="1:9" x14ac:dyDescent="0.25">
      <c r="A1175" t="s">
        <v>1543</v>
      </c>
      <c r="B1175" t="s">
        <v>1534</v>
      </c>
      <c r="C1175" t="s">
        <v>1535</v>
      </c>
      <c r="E1175" t="s">
        <v>78</v>
      </c>
      <c r="F1175" t="s">
        <v>1537</v>
      </c>
      <c r="G1175" t="s">
        <v>15</v>
      </c>
      <c r="H1175" t="s">
        <v>8</v>
      </c>
      <c r="I1175">
        <v>6</v>
      </c>
    </row>
    <row r="1176" spans="1:9" x14ac:dyDescent="0.25">
      <c r="A1176" t="s">
        <v>1544</v>
      </c>
      <c r="B1176" t="s">
        <v>1534</v>
      </c>
      <c r="C1176" t="s">
        <v>1535</v>
      </c>
      <c r="E1176" t="s">
        <v>78</v>
      </c>
      <c r="F1176" t="s">
        <v>1537</v>
      </c>
      <c r="G1176" t="s">
        <v>15</v>
      </c>
      <c r="H1176" t="s">
        <v>8</v>
      </c>
      <c r="I1176">
        <v>7</v>
      </c>
    </row>
    <row r="1177" spans="1:9" x14ac:dyDescent="0.25">
      <c r="A1177" t="s">
        <v>1545</v>
      </c>
      <c r="B1177" t="s">
        <v>1534</v>
      </c>
      <c r="C1177" t="s">
        <v>1535</v>
      </c>
      <c r="E1177" t="s">
        <v>78</v>
      </c>
      <c r="F1177" t="s">
        <v>1537</v>
      </c>
      <c r="G1177" t="s">
        <v>15</v>
      </c>
      <c r="H1177" t="s">
        <v>8</v>
      </c>
      <c r="I1177">
        <v>7</v>
      </c>
    </row>
    <row r="1178" spans="1:9" x14ac:dyDescent="0.25">
      <c r="A1178" t="s">
        <v>1546</v>
      </c>
      <c r="B1178" t="s">
        <v>1534</v>
      </c>
      <c r="C1178" t="s">
        <v>1535</v>
      </c>
      <c r="E1178" t="s">
        <v>78</v>
      </c>
      <c r="F1178" t="s">
        <v>1537</v>
      </c>
      <c r="G1178" t="s">
        <v>15</v>
      </c>
      <c r="H1178" t="s">
        <v>8</v>
      </c>
      <c r="I1178">
        <v>7</v>
      </c>
    </row>
    <row r="1179" spans="1:9" x14ac:dyDescent="0.25">
      <c r="A1179" t="s">
        <v>1547</v>
      </c>
      <c r="B1179" t="s">
        <v>1534</v>
      </c>
      <c r="C1179" t="s">
        <v>1535</v>
      </c>
      <c r="E1179" t="s">
        <v>78</v>
      </c>
      <c r="F1179" t="s">
        <v>1537</v>
      </c>
      <c r="G1179" t="s">
        <v>20</v>
      </c>
      <c r="H1179" t="s">
        <v>8</v>
      </c>
      <c r="I1179">
        <v>8</v>
      </c>
    </row>
    <row r="1180" spans="1:9" x14ac:dyDescent="0.25">
      <c r="A1180" t="s">
        <v>1548</v>
      </c>
      <c r="B1180" t="s">
        <v>1549</v>
      </c>
      <c r="C1180" t="s">
        <v>1550</v>
      </c>
      <c r="E1180" t="s">
        <v>78</v>
      </c>
      <c r="G1180" t="s">
        <v>20</v>
      </c>
      <c r="H1180" t="s">
        <v>8</v>
      </c>
      <c r="I1180">
        <v>9</v>
      </c>
    </row>
    <row r="1181" spans="1:9" x14ac:dyDescent="0.25">
      <c r="A1181" t="s">
        <v>1552</v>
      </c>
      <c r="B1181" t="s">
        <v>1549</v>
      </c>
      <c r="C1181" t="s">
        <v>1550</v>
      </c>
      <c r="E1181" t="s">
        <v>78</v>
      </c>
      <c r="G1181" t="s">
        <v>20</v>
      </c>
      <c r="H1181" t="s">
        <v>8</v>
      </c>
      <c r="I1181">
        <v>10</v>
      </c>
    </row>
    <row r="1182" spans="1:9" x14ac:dyDescent="0.25">
      <c r="A1182" t="s">
        <v>1553</v>
      </c>
      <c r="B1182" t="s">
        <v>1549</v>
      </c>
      <c r="C1182" t="s">
        <v>1550</v>
      </c>
      <c r="E1182" t="s">
        <v>78</v>
      </c>
      <c r="G1182" t="s">
        <v>20</v>
      </c>
      <c r="H1182" t="s">
        <v>8</v>
      </c>
      <c r="I1182">
        <v>7</v>
      </c>
    </row>
    <row r="1183" spans="1:9" x14ac:dyDescent="0.25">
      <c r="A1183" t="s">
        <v>1554</v>
      </c>
      <c r="B1183" t="s">
        <v>1549</v>
      </c>
      <c r="C1183" t="s">
        <v>1550</v>
      </c>
      <c r="E1183" t="s">
        <v>78</v>
      </c>
      <c r="G1183" t="s">
        <v>20</v>
      </c>
      <c r="H1183" t="s">
        <v>8</v>
      </c>
      <c r="I1183">
        <v>6</v>
      </c>
    </row>
    <row r="1184" spans="1:9" x14ac:dyDescent="0.25">
      <c r="A1184" t="s">
        <v>1555</v>
      </c>
      <c r="B1184" t="s">
        <v>1549</v>
      </c>
      <c r="C1184" t="s">
        <v>1550</v>
      </c>
      <c r="E1184" t="s">
        <v>78</v>
      </c>
      <c r="G1184" t="s">
        <v>7</v>
      </c>
      <c r="H1184" t="s">
        <v>8</v>
      </c>
      <c r="I1184">
        <v>10</v>
      </c>
    </row>
    <row r="1185" spans="1:9" x14ac:dyDescent="0.25">
      <c r="A1185" t="s">
        <v>1556</v>
      </c>
      <c r="B1185" t="s">
        <v>1549</v>
      </c>
      <c r="C1185" t="s">
        <v>1550</v>
      </c>
      <c r="E1185" t="s">
        <v>78</v>
      </c>
      <c r="G1185" t="s">
        <v>15</v>
      </c>
      <c r="H1185" t="s">
        <v>8</v>
      </c>
      <c r="I1185">
        <v>6</v>
      </c>
    </row>
    <row r="1186" spans="1:9" x14ac:dyDescent="0.25">
      <c r="A1186" t="s">
        <v>1557</v>
      </c>
      <c r="B1186" t="s">
        <v>1549</v>
      </c>
      <c r="C1186" t="s">
        <v>1550</v>
      </c>
      <c r="E1186" t="s">
        <v>78</v>
      </c>
      <c r="G1186" t="s">
        <v>15</v>
      </c>
      <c r="H1186" t="s">
        <v>8</v>
      </c>
      <c r="I1186">
        <v>7</v>
      </c>
    </row>
    <row r="1187" spans="1:9" x14ac:dyDescent="0.25">
      <c r="A1187" t="s">
        <v>1558</v>
      </c>
      <c r="B1187" t="s">
        <v>1549</v>
      </c>
      <c r="C1187" t="s">
        <v>1550</v>
      </c>
      <c r="E1187" t="s">
        <v>78</v>
      </c>
      <c r="G1187" t="s">
        <v>7</v>
      </c>
      <c r="H1187" t="s">
        <v>8</v>
      </c>
      <c r="I1187">
        <v>7</v>
      </c>
    </row>
    <row r="1188" spans="1:9" x14ac:dyDescent="0.25">
      <c r="A1188" t="s">
        <v>1559</v>
      </c>
      <c r="B1188" t="s">
        <v>1549</v>
      </c>
      <c r="C1188" t="s">
        <v>1550</v>
      </c>
      <c r="E1188" t="s">
        <v>78</v>
      </c>
      <c r="G1188" t="s">
        <v>15</v>
      </c>
      <c r="H1188" t="s">
        <v>8</v>
      </c>
      <c r="I1188">
        <v>7</v>
      </c>
    </row>
    <row r="1189" spans="1:9" x14ac:dyDescent="0.25">
      <c r="A1189" t="s">
        <v>1560</v>
      </c>
      <c r="B1189" t="s">
        <v>1549</v>
      </c>
      <c r="C1189" t="s">
        <v>1550</v>
      </c>
      <c r="E1189" t="s">
        <v>78</v>
      </c>
      <c r="G1189" t="s">
        <v>15</v>
      </c>
      <c r="H1189" t="s">
        <v>8</v>
      </c>
      <c r="I1189">
        <v>5</v>
      </c>
    </row>
    <row r="1190" spans="1:9" x14ac:dyDescent="0.25">
      <c r="A1190" t="s">
        <v>1561</v>
      </c>
      <c r="B1190" t="s">
        <v>1549</v>
      </c>
      <c r="C1190" t="s">
        <v>1550</v>
      </c>
      <c r="E1190" t="s">
        <v>78</v>
      </c>
      <c r="G1190" t="s">
        <v>7</v>
      </c>
      <c r="H1190" t="s">
        <v>8</v>
      </c>
      <c r="I1190">
        <v>5</v>
      </c>
    </row>
    <row r="1191" spans="1:9" x14ac:dyDescent="0.25">
      <c r="A1191" t="s">
        <v>1562</v>
      </c>
      <c r="B1191" t="s">
        <v>1549</v>
      </c>
      <c r="C1191" t="s">
        <v>1550</v>
      </c>
      <c r="E1191" t="s">
        <v>78</v>
      </c>
      <c r="G1191" t="s">
        <v>7</v>
      </c>
      <c r="H1191" t="s">
        <v>8</v>
      </c>
      <c r="I1191">
        <v>7</v>
      </c>
    </row>
    <row r="1192" spans="1:9" x14ac:dyDescent="0.25">
      <c r="A1192" t="s">
        <v>1563</v>
      </c>
      <c r="B1192" t="s">
        <v>1564</v>
      </c>
      <c r="C1192" t="s">
        <v>1565</v>
      </c>
      <c r="E1192" t="s">
        <v>713</v>
      </c>
      <c r="F1192" t="s">
        <v>1567</v>
      </c>
      <c r="G1192" t="s">
        <v>7</v>
      </c>
      <c r="H1192" t="s">
        <v>8</v>
      </c>
      <c r="I1192">
        <v>10</v>
      </c>
    </row>
    <row r="1193" spans="1:9" x14ac:dyDescent="0.25">
      <c r="A1193" t="s">
        <v>1568</v>
      </c>
      <c r="B1193" t="s">
        <v>1564</v>
      </c>
      <c r="C1193" t="s">
        <v>1565</v>
      </c>
      <c r="E1193" t="s">
        <v>713</v>
      </c>
      <c r="F1193" t="s">
        <v>1567</v>
      </c>
      <c r="G1193" t="s">
        <v>7</v>
      </c>
      <c r="H1193" t="s">
        <v>8</v>
      </c>
      <c r="I1193">
        <v>12</v>
      </c>
    </row>
    <row r="1194" spans="1:9" x14ac:dyDescent="0.25">
      <c r="A1194" t="s">
        <v>1569</v>
      </c>
      <c r="B1194" t="s">
        <v>1564</v>
      </c>
      <c r="C1194" t="s">
        <v>1565</v>
      </c>
      <c r="E1194" t="s">
        <v>713</v>
      </c>
      <c r="F1194" t="s">
        <v>1567</v>
      </c>
      <c r="G1194" t="s">
        <v>7</v>
      </c>
      <c r="H1194" t="s">
        <v>8</v>
      </c>
      <c r="I1194">
        <v>6</v>
      </c>
    </row>
    <row r="1195" spans="1:9" x14ac:dyDescent="0.25">
      <c r="A1195" t="s">
        <v>1570</v>
      </c>
      <c r="B1195" t="s">
        <v>1564</v>
      </c>
      <c r="C1195" t="s">
        <v>1565</v>
      </c>
      <c r="E1195" t="s">
        <v>713</v>
      </c>
      <c r="F1195" t="s">
        <v>1567</v>
      </c>
      <c r="G1195" t="s">
        <v>7</v>
      </c>
      <c r="H1195" t="s">
        <v>8</v>
      </c>
      <c r="I1195">
        <v>9</v>
      </c>
    </row>
    <row r="1196" spans="1:9" x14ac:dyDescent="0.25">
      <c r="A1196" t="s">
        <v>1571</v>
      </c>
      <c r="B1196" t="s">
        <v>1564</v>
      </c>
      <c r="C1196" t="s">
        <v>1565</v>
      </c>
      <c r="E1196" t="s">
        <v>713</v>
      </c>
      <c r="F1196" t="s">
        <v>1567</v>
      </c>
      <c r="G1196" t="s">
        <v>15</v>
      </c>
      <c r="H1196" t="s">
        <v>8</v>
      </c>
      <c r="I1196">
        <v>6</v>
      </c>
    </row>
    <row r="1197" spans="1:9" x14ac:dyDescent="0.25">
      <c r="A1197" t="s">
        <v>1572</v>
      </c>
      <c r="B1197" t="s">
        <v>1564</v>
      </c>
      <c r="C1197" t="s">
        <v>1565</v>
      </c>
      <c r="E1197" t="s">
        <v>713</v>
      </c>
      <c r="F1197" t="s">
        <v>1567</v>
      </c>
      <c r="G1197" t="s">
        <v>15</v>
      </c>
      <c r="H1197" t="s">
        <v>8</v>
      </c>
      <c r="I1197">
        <v>12</v>
      </c>
    </row>
    <row r="1198" spans="1:9" x14ac:dyDescent="0.25">
      <c r="A1198" t="s">
        <v>1573</v>
      </c>
      <c r="B1198" t="s">
        <v>1564</v>
      </c>
      <c r="C1198" t="s">
        <v>1565</v>
      </c>
      <c r="E1198" t="s">
        <v>713</v>
      </c>
      <c r="F1198" t="s">
        <v>1567</v>
      </c>
      <c r="G1198" t="s">
        <v>15</v>
      </c>
      <c r="H1198" t="s">
        <v>8</v>
      </c>
      <c r="I1198">
        <v>9</v>
      </c>
    </row>
    <row r="1199" spans="1:9" x14ac:dyDescent="0.25">
      <c r="A1199" t="s">
        <v>1574</v>
      </c>
      <c r="B1199" t="s">
        <v>1564</v>
      </c>
      <c r="C1199" t="s">
        <v>1565</v>
      </c>
      <c r="E1199" t="s">
        <v>713</v>
      </c>
      <c r="F1199" t="s">
        <v>1567</v>
      </c>
      <c r="G1199" t="s">
        <v>15</v>
      </c>
      <c r="H1199" t="s">
        <v>8</v>
      </c>
      <c r="I1199">
        <v>7</v>
      </c>
    </row>
    <row r="1200" spans="1:9" x14ac:dyDescent="0.25">
      <c r="A1200" t="s">
        <v>1575</v>
      </c>
      <c r="B1200" t="s">
        <v>1564</v>
      </c>
      <c r="C1200" t="s">
        <v>1565</v>
      </c>
      <c r="E1200" t="s">
        <v>713</v>
      </c>
      <c r="F1200" t="s">
        <v>1567</v>
      </c>
      <c r="G1200" t="s">
        <v>20</v>
      </c>
      <c r="H1200" t="s">
        <v>8</v>
      </c>
      <c r="I1200">
        <v>8</v>
      </c>
    </row>
    <row r="1201" spans="1:9" x14ac:dyDescent="0.25">
      <c r="A1201" t="s">
        <v>1576</v>
      </c>
      <c r="B1201" t="s">
        <v>1564</v>
      </c>
      <c r="C1201" t="s">
        <v>1565</v>
      </c>
      <c r="E1201" t="s">
        <v>713</v>
      </c>
      <c r="F1201" t="s">
        <v>1567</v>
      </c>
      <c r="G1201" t="s">
        <v>20</v>
      </c>
      <c r="H1201" t="s">
        <v>8</v>
      </c>
      <c r="I1201">
        <v>9</v>
      </c>
    </row>
    <row r="1202" spans="1:9" x14ac:dyDescent="0.25">
      <c r="A1202" t="s">
        <v>1577</v>
      </c>
      <c r="B1202" t="s">
        <v>1564</v>
      </c>
      <c r="C1202" t="s">
        <v>1565</v>
      </c>
      <c r="E1202" t="s">
        <v>713</v>
      </c>
      <c r="F1202" t="s">
        <v>1567</v>
      </c>
      <c r="G1202" t="s">
        <v>20</v>
      </c>
      <c r="H1202" t="s">
        <v>8</v>
      </c>
      <c r="I1202">
        <v>7</v>
      </c>
    </row>
    <row r="1203" spans="1:9" x14ac:dyDescent="0.25">
      <c r="A1203" t="s">
        <v>1578</v>
      </c>
      <c r="B1203" t="s">
        <v>1564</v>
      </c>
      <c r="C1203" t="s">
        <v>1565</v>
      </c>
      <c r="E1203" t="s">
        <v>713</v>
      </c>
      <c r="F1203" t="s">
        <v>1567</v>
      </c>
      <c r="G1203" t="s">
        <v>20</v>
      </c>
      <c r="H1203" t="s">
        <v>8</v>
      </c>
      <c r="I1203">
        <v>9</v>
      </c>
    </row>
    <row r="1204" spans="1:9" x14ac:dyDescent="0.25">
      <c r="A1204" t="s">
        <v>1579</v>
      </c>
      <c r="B1204" t="s">
        <v>1580</v>
      </c>
      <c r="C1204" t="s">
        <v>1581</v>
      </c>
      <c r="E1204" t="s">
        <v>1582</v>
      </c>
      <c r="F1204" t="s">
        <v>1583</v>
      </c>
      <c r="G1204" t="s">
        <v>7</v>
      </c>
      <c r="H1204" t="s">
        <v>8</v>
      </c>
      <c r="I1204">
        <v>8</v>
      </c>
    </row>
    <row r="1205" spans="1:9" x14ac:dyDescent="0.25">
      <c r="A1205" t="s">
        <v>1584</v>
      </c>
      <c r="B1205" t="s">
        <v>1580</v>
      </c>
      <c r="C1205" t="s">
        <v>1581</v>
      </c>
      <c r="E1205" t="s">
        <v>1582</v>
      </c>
      <c r="F1205" t="s">
        <v>1583</v>
      </c>
      <c r="G1205" t="s">
        <v>7</v>
      </c>
      <c r="H1205" t="s">
        <v>8</v>
      </c>
      <c r="I1205">
        <v>8</v>
      </c>
    </row>
    <row r="1206" spans="1:9" x14ac:dyDescent="0.25">
      <c r="A1206" t="s">
        <v>1585</v>
      </c>
      <c r="B1206" t="s">
        <v>1580</v>
      </c>
      <c r="C1206" t="s">
        <v>1581</v>
      </c>
      <c r="E1206" t="s">
        <v>1582</v>
      </c>
      <c r="F1206" t="s">
        <v>1583</v>
      </c>
      <c r="G1206" t="s">
        <v>7</v>
      </c>
      <c r="H1206" t="s">
        <v>8</v>
      </c>
      <c r="I1206">
        <v>8</v>
      </c>
    </row>
    <row r="1207" spans="1:9" x14ac:dyDescent="0.25">
      <c r="A1207" t="s">
        <v>1586</v>
      </c>
      <c r="B1207" t="s">
        <v>1580</v>
      </c>
      <c r="C1207" t="s">
        <v>1581</v>
      </c>
      <c r="E1207" t="s">
        <v>1582</v>
      </c>
      <c r="F1207" t="s">
        <v>1583</v>
      </c>
      <c r="G1207" t="s">
        <v>7</v>
      </c>
      <c r="H1207" t="s">
        <v>8</v>
      </c>
      <c r="I1207">
        <v>6</v>
      </c>
    </row>
    <row r="1208" spans="1:9" x14ac:dyDescent="0.25">
      <c r="A1208" t="s">
        <v>1587</v>
      </c>
      <c r="B1208" t="s">
        <v>1580</v>
      </c>
      <c r="C1208" t="s">
        <v>1581</v>
      </c>
      <c r="E1208" t="s">
        <v>1582</v>
      </c>
      <c r="F1208" t="s">
        <v>1583</v>
      </c>
      <c r="G1208" t="s">
        <v>15</v>
      </c>
      <c r="H1208" t="s">
        <v>8</v>
      </c>
      <c r="I1208">
        <v>8</v>
      </c>
    </row>
    <row r="1209" spans="1:9" x14ac:dyDescent="0.25">
      <c r="A1209" t="s">
        <v>1588</v>
      </c>
      <c r="B1209" t="s">
        <v>1580</v>
      </c>
      <c r="C1209" t="s">
        <v>1581</v>
      </c>
      <c r="E1209" t="s">
        <v>1582</v>
      </c>
      <c r="F1209" t="s">
        <v>1583</v>
      </c>
      <c r="G1209" t="s">
        <v>15</v>
      </c>
      <c r="H1209" t="s">
        <v>8</v>
      </c>
      <c r="I1209">
        <v>7</v>
      </c>
    </row>
    <row r="1210" spans="1:9" x14ac:dyDescent="0.25">
      <c r="A1210" t="s">
        <v>1589</v>
      </c>
      <c r="B1210" t="s">
        <v>1580</v>
      </c>
      <c r="C1210" t="s">
        <v>1581</v>
      </c>
      <c r="E1210" t="s">
        <v>1582</v>
      </c>
      <c r="F1210" t="s">
        <v>1583</v>
      </c>
      <c r="G1210" t="s">
        <v>15</v>
      </c>
      <c r="H1210" t="s">
        <v>8</v>
      </c>
      <c r="I1210">
        <v>9</v>
      </c>
    </row>
    <row r="1211" spans="1:9" x14ac:dyDescent="0.25">
      <c r="A1211" t="s">
        <v>1590</v>
      </c>
      <c r="B1211" t="s">
        <v>1580</v>
      </c>
      <c r="C1211" t="s">
        <v>1581</v>
      </c>
      <c r="E1211" t="s">
        <v>1582</v>
      </c>
      <c r="F1211" t="s">
        <v>1583</v>
      </c>
      <c r="G1211" t="s">
        <v>15</v>
      </c>
      <c r="H1211" t="s">
        <v>8</v>
      </c>
      <c r="I1211">
        <v>9</v>
      </c>
    </row>
    <row r="1212" spans="1:9" x14ac:dyDescent="0.25">
      <c r="A1212" t="s">
        <v>1591</v>
      </c>
      <c r="B1212" t="s">
        <v>1580</v>
      </c>
      <c r="C1212" t="s">
        <v>1581</v>
      </c>
      <c r="E1212" t="s">
        <v>1582</v>
      </c>
      <c r="F1212" t="s">
        <v>1583</v>
      </c>
      <c r="G1212" t="s">
        <v>20</v>
      </c>
      <c r="H1212" t="s">
        <v>8</v>
      </c>
      <c r="I1212">
        <v>6</v>
      </c>
    </row>
    <row r="1213" spans="1:9" x14ac:dyDescent="0.25">
      <c r="A1213" t="s">
        <v>1592</v>
      </c>
      <c r="B1213" t="s">
        <v>1580</v>
      </c>
      <c r="C1213" t="s">
        <v>1581</v>
      </c>
      <c r="E1213" t="s">
        <v>1582</v>
      </c>
      <c r="F1213" t="s">
        <v>1583</v>
      </c>
      <c r="G1213" t="s">
        <v>20</v>
      </c>
      <c r="H1213" t="s">
        <v>8</v>
      </c>
      <c r="I1213">
        <v>8</v>
      </c>
    </row>
    <row r="1214" spans="1:9" x14ac:dyDescent="0.25">
      <c r="A1214" t="s">
        <v>1593</v>
      </c>
      <c r="B1214" t="s">
        <v>1580</v>
      </c>
      <c r="C1214" t="s">
        <v>1581</v>
      </c>
      <c r="E1214" t="s">
        <v>1582</v>
      </c>
      <c r="F1214" t="s">
        <v>1583</v>
      </c>
      <c r="G1214" t="s">
        <v>20</v>
      </c>
      <c r="H1214" t="s">
        <v>8</v>
      </c>
      <c r="I1214">
        <v>6</v>
      </c>
    </row>
    <row r="1215" spans="1:9" x14ac:dyDescent="0.25">
      <c r="A1215" t="s">
        <v>1594</v>
      </c>
      <c r="B1215" t="s">
        <v>1580</v>
      </c>
      <c r="C1215" t="s">
        <v>1581</v>
      </c>
      <c r="E1215" t="s">
        <v>1582</v>
      </c>
      <c r="F1215" t="s">
        <v>1583</v>
      </c>
      <c r="G1215" t="s">
        <v>20</v>
      </c>
      <c r="H1215" t="s">
        <v>8</v>
      </c>
      <c r="I1215">
        <v>6</v>
      </c>
    </row>
    <row r="1216" spans="1:9" x14ac:dyDescent="0.25">
      <c r="A1216" t="s">
        <v>1595</v>
      </c>
      <c r="B1216" t="s">
        <v>1492</v>
      </c>
      <c r="C1216" t="s">
        <v>1596</v>
      </c>
      <c r="E1216" t="s">
        <v>685</v>
      </c>
      <c r="F1216" t="s">
        <v>1259</v>
      </c>
      <c r="G1216" t="s">
        <v>7</v>
      </c>
      <c r="H1216" t="s">
        <v>8</v>
      </c>
      <c r="I1216">
        <v>6</v>
      </c>
    </row>
    <row r="1217" spans="1:10" x14ac:dyDescent="0.25">
      <c r="A1217" t="s">
        <v>1598</v>
      </c>
      <c r="B1217" t="s">
        <v>1492</v>
      </c>
      <c r="C1217" t="s">
        <v>1596</v>
      </c>
      <c r="E1217" t="s">
        <v>685</v>
      </c>
      <c r="F1217" t="s">
        <v>1259</v>
      </c>
      <c r="G1217" t="s">
        <v>7</v>
      </c>
      <c r="H1217" t="s">
        <v>8</v>
      </c>
      <c r="I1217">
        <v>10</v>
      </c>
    </row>
    <row r="1218" spans="1:10" x14ac:dyDescent="0.25">
      <c r="A1218" t="s">
        <v>1599</v>
      </c>
      <c r="B1218" t="s">
        <v>1492</v>
      </c>
      <c r="C1218" t="s">
        <v>1596</v>
      </c>
      <c r="E1218" t="s">
        <v>685</v>
      </c>
      <c r="F1218" t="s">
        <v>1259</v>
      </c>
      <c r="G1218" t="s">
        <v>7</v>
      </c>
      <c r="H1218" t="s">
        <v>8</v>
      </c>
      <c r="I1218">
        <v>8</v>
      </c>
    </row>
    <row r="1219" spans="1:10" x14ac:dyDescent="0.25">
      <c r="A1219" t="s">
        <v>1600</v>
      </c>
      <c r="B1219" t="s">
        <v>1492</v>
      </c>
      <c r="C1219" t="s">
        <v>1596</v>
      </c>
      <c r="E1219" t="s">
        <v>685</v>
      </c>
      <c r="F1219" t="s">
        <v>1259</v>
      </c>
      <c r="G1219" t="s">
        <v>7</v>
      </c>
      <c r="H1219" t="s">
        <v>8</v>
      </c>
      <c r="I1219">
        <v>6</v>
      </c>
    </row>
    <row r="1220" spans="1:10" x14ac:dyDescent="0.25">
      <c r="A1220" t="s">
        <v>1601</v>
      </c>
      <c r="B1220" t="s">
        <v>1492</v>
      </c>
      <c r="C1220" t="s">
        <v>1596</v>
      </c>
      <c r="E1220" t="s">
        <v>685</v>
      </c>
      <c r="F1220" t="s">
        <v>1259</v>
      </c>
      <c r="G1220" t="s">
        <v>15</v>
      </c>
      <c r="H1220" t="s">
        <v>8</v>
      </c>
      <c r="I1220">
        <v>6</v>
      </c>
    </row>
    <row r="1221" spans="1:10" x14ac:dyDescent="0.25">
      <c r="A1221" t="s">
        <v>1602</v>
      </c>
      <c r="B1221" t="s">
        <v>1492</v>
      </c>
      <c r="C1221" t="s">
        <v>1596</v>
      </c>
      <c r="E1221" t="s">
        <v>685</v>
      </c>
      <c r="F1221" t="s">
        <v>1259</v>
      </c>
      <c r="G1221" t="s">
        <v>15</v>
      </c>
      <c r="H1221" t="s">
        <v>8</v>
      </c>
      <c r="I1221">
        <v>9</v>
      </c>
    </row>
    <row r="1222" spans="1:10" x14ac:dyDescent="0.25">
      <c r="A1222" t="s">
        <v>1603</v>
      </c>
      <c r="B1222" t="s">
        <v>1492</v>
      </c>
      <c r="C1222" t="s">
        <v>1596</v>
      </c>
      <c r="E1222" t="s">
        <v>685</v>
      </c>
      <c r="F1222" t="s">
        <v>1259</v>
      </c>
      <c r="G1222" t="s">
        <v>15</v>
      </c>
      <c r="H1222" t="s">
        <v>8</v>
      </c>
      <c r="I1222">
        <v>8</v>
      </c>
    </row>
    <row r="1223" spans="1:10" x14ac:dyDescent="0.25">
      <c r="A1223" t="s">
        <v>1604</v>
      </c>
      <c r="B1223" t="s">
        <v>1492</v>
      </c>
      <c r="C1223" t="s">
        <v>1596</v>
      </c>
      <c r="E1223" t="s">
        <v>685</v>
      </c>
      <c r="F1223" t="s">
        <v>1259</v>
      </c>
      <c r="G1223" t="s">
        <v>15</v>
      </c>
      <c r="H1223" t="s">
        <v>8</v>
      </c>
      <c r="I1223">
        <v>6</v>
      </c>
    </row>
    <row r="1224" spans="1:10" x14ac:dyDescent="0.25">
      <c r="A1224" t="s">
        <v>1605</v>
      </c>
      <c r="B1224" t="s">
        <v>1492</v>
      </c>
      <c r="C1224" t="s">
        <v>1596</v>
      </c>
      <c r="E1224" t="s">
        <v>685</v>
      </c>
      <c r="F1224" t="s">
        <v>1259</v>
      </c>
      <c r="G1224" t="s">
        <v>20</v>
      </c>
      <c r="H1224" t="s">
        <v>8</v>
      </c>
      <c r="I1224">
        <v>6</v>
      </c>
    </row>
    <row r="1225" spans="1:10" x14ac:dyDescent="0.25">
      <c r="A1225" t="s">
        <v>1606</v>
      </c>
      <c r="B1225" t="s">
        <v>1492</v>
      </c>
      <c r="C1225" t="s">
        <v>1596</v>
      </c>
      <c r="E1225" t="s">
        <v>685</v>
      </c>
      <c r="F1225" t="s">
        <v>1259</v>
      </c>
      <c r="G1225" t="s">
        <v>20</v>
      </c>
      <c r="H1225" t="s">
        <v>8</v>
      </c>
      <c r="I1225">
        <v>6</v>
      </c>
    </row>
    <row r="1226" spans="1:10" x14ac:dyDescent="0.25">
      <c r="A1226" t="s">
        <v>1607</v>
      </c>
      <c r="B1226" t="s">
        <v>1492</v>
      </c>
      <c r="C1226" t="s">
        <v>1596</v>
      </c>
      <c r="E1226" t="s">
        <v>685</v>
      </c>
      <c r="F1226" t="s">
        <v>1259</v>
      </c>
      <c r="G1226" t="s">
        <v>20</v>
      </c>
      <c r="H1226" t="s">
        <v>8</v>
      </c>
      <c r="I1226">
        <v>4</v>
      </c>
    </row>
    <row r="1227" spans="1:10" x14ac:dyDescent="0.25">
      <c r="A1227" t="s">
        <v>1608</v>
      </c>
      <c r="B1227" t="s">
        <v>1492</v>
      </c>
      <c r="C1227" t="s">
        <v>1596</v>
      </c>
      <c r="E1227" t="s">
        <v>685</v>
      </c>
      <c r="F1227" t="s">
        <v>1259</v>
      </c>
      <c r="G1227" t="s">
        <v>20</v>
      </c>
      <c r="H1227" t="s">
        <v>8</v>
      </c>
      <c r="I1227">
        <v>7</v>
      </c>
    </row>
    <row r="1228" spans="1:10" x14ac:dyDescent="0.25">
      <c r="A1228" t="s">
        <v>1609</v>
      </c>
      <c r="B1228" t="s">
        <v>1610</v>
      </c>
      <c r="C1228" t="s">
        <v>1611</v>
      </c>
      <c r="E1228" t="s">
        <v>1613</v>
      </c>
      <c r="F1228" t="s">
        <v>1614</v>
      </c>
      <c r="G1228" t="s">
        <v>7</v>
      </c>
      <c r="H1228" t="s">
        <v>8</v>
      </c>
      <c r="I1228">
        <v>8</v>
      </c>
    </row>
    <row r="1229" spans="1:10" x14ac:dyDescent="0.25">
      <c r="A1229" t="s">
        <v>1615</v>
      </c>
      <c r="B1229" t="s">
        <v>1610</v>
      </c>
      <c r="C1229" t="s">
        <v>1611</v>
      </c>
      <c r="E1229" t="s">
        <v>1613</v>
      </c>
      <c r="F1229" t="s">
        <v>1614</v>
      </c>
      <c r="G1229" t="s">
        <v>7</v>
      </c>
      <c r="H1229" t="s">
        <v>8</v>
      </c>
      <c r="I1229">
        <v>8</v>
      </c>
    </row>
    <row r="1230" spans="1:10" x14ac:dyDescent="0.25">
      <c r="A1230" t="s">
        <v>1616</v>
      </c>
      <c r="B1230" t="s">
        <v>1610</v>
      </c>
      <c r="C1230" t="s">
        <v>1611</v>
      </c>
      <c r="E1230" t="s">
        <v>1613</v>
      </c>
      <c r="F1230" t="s">
        <v>1614</v>
      </c>
      <c r="G1230" t="s">
        <v>7</v>
      </c>
      <c r="H1230" t="s">
        <v>8</v>
      </c>
      <c r="I1230">
        <v>13</v>
      </c>
      <c r="J1230" t="s">
        <v>1617</v>
      </c>
    </row>
    <row r="1231" spans="1:10" x14ac:dyDescent="0.25">
      <c r="A1231" t="s">
        <v>1618</v>
      </c>
      <c r="B1231" t="s">
        <v>1610</v>
      </c>
      <c r="C1231" t="s">
        <v>1611</v>
      </c>
      <c r="E1231" t="s">
        <v>1613</v>
      </c>
      <c r="F1231" t="s">
        <v>1614</v>
      </c>
      <c r="G1231" t="s">
        <v>7</v>
      </c>
      <c r="H1231" t="s">
        <v>8</v>
      </c>
      <c r="I1231">
        <v>6</v>
      </c>
    </row>
    <row r="1232" spans="1:10" x14ac:dyDescent="0.25">
      <c r="A1232" t="s">
        <v>1619</v>
      </c>
      <c r="B1232" t="s">
        <v>1610</v>
      </c>
      <c r="C1232" t="s">
        <v>1611</v>
      </c>
      <c r="E1232" t="s">
        <v>1613</v>
      </c>
      <c r="F1232" t="s">
        <v>1614</v>
      </c>
      <c r="G1232" t="s">
        <v>15</v>
      </c>
      <c r="H1232" t="s">
        <v>8</v>
      </c>
      <c r="I1232">
        <v>7</v>
      </c>
    </row>
    <row r="1233" spans="1:9" x14ac:dyDescent="0.25">
      <c r="A1233" t="s">
        <v>1620</v>
      </c>
      <c r="B1233" t="s">
        <v>1610</v>
      </c>
      <c r="C1233" t="s">
        <v>1611</v>
      </c>
      <c r="E1233" t="s">
        <v>1613</v>
      </c>
      <c r="F1233" t="s">
        <v>1614</v>
      </c>
      <c r="G1233" t="s">
        <v>15</v>
      </c>
      <c r="H1233" t="s">
        <v>8</v>
      </c>
      <c r="I1233">
        <v>8</v>
      </c>
    </row>
    <row r="1234" spans="1:9" x14ac:dyDescent="0.25">
      <c r="A1234" t="s">
        <v>1621</v>
      </c>
      <c r="B1234" t="s">
        <v>1610</v>
      </c>
      <c r="C1234" t="s">
        <v>1611</v>
      </c>
      <c r="E1234" t="s">
        <v>1613</v>
      </c>
      <c r="F1234" t="s">
        <v>1614</v>
      </c>
      <c r="G1234" t="s">
        <v>15</v>
      </c>
      <c r="H1234" t="s">
        <v>8</v>
      </c>
      <c r="I1234">
        <v>8</v>
      </c>
    </row>
    <row r="1235" spans="1:9" x14ac:dyDescent="0.25">
      <c r="A1235" t="s">
        <v>1622</v>
      </c>
      <c r="B1235" t="s">
        <v>1610</v>
      </c>
      <c r="C1235" t="s">
        <v>1611</v>
      </c>
      <c r="E1235" t="s">
        <v>1613</v>
      </c>
      <c r="F1235" t="s">
        <v>1614</v>
      </c>
      <c r="G1235" t="s">
        <v>15</v>
      </c>
      <c r="H1235" t="s">
        <v>8</v>
      </c>
      <c r="I1235">
        <v>8</v>
      </c>
    </row>
    <row r="1236" spans="1:9" x14ac:dyDescent="0.25">
      <c r="A1236" t="s">
        <v>1623</v>
      </c>
      <c r="B1236" t="s">
        <v>1610</v>
      </c>
      <c r="C1236" t="s">
        <v>1611</v>
      </c>
      <c r="E1236" t="s">
        <v>1613</v>
      </c>
      <c r="F1236" t="s">
        <v>1614</v>
      </c>
      <c r="G1236" t="s">
        <v>20</v>
      </c>
      <c r="H1236" t="s">
        <v>8</v>
      </c>
      <c r="I1236">
        <v>9</v>
      </c>
    </row>
    <row r="1237" spans="1:9" x14ac:dyDescent="0.25">
      <c r="A1237" t="s">
        <v>1624</v>
      </c>
      <c r="B1237" t="s">
        <v>1610</v>
      </c>
      <c r="C1237" t="s">
        <v>1611</v>
      </c>
      <c r="E1237" t="s">
        <v>1613</v>
      </c>
      <c r="F1237" t="s">
        <v>1614</v>
      </c>
      <c r="G1237" t="s">
        <v>20</v>
      </c>
      <c r="H1237" t="s">
        <v>8</v>
      </c>
      <c r="I1237">
        <v>9</v>
      </c>
    </row>
    <row r="1238" spans="1:9" x14ac:dyDescent="0.25">
      <c r="A1238" t="s">
        <v>1625</v>
      </c>
      <c r="B1238" t="s">
        <v>1610</v>
      </c>
      <c r="C1238" t="s">
        <v>1611</v>
      </c>
      <c r="E1238" t="s">
        <v>1613</v>
      </c>
      <c r="F1238" t="s">
        <v>1614</v>
      </c>
      <c r="G1238" t="s">
        <v>20</v>
      </c>
      <c r="H1238" t="s">
        <v>8</v>
      </c>
      <c r="I1238">
        <v>9</v>
      </c>
    </row>
    <row r="1239" spans="1:9" x14ac:dyDescent="0.25">
      <c r="A1239" t="s">
        <v>1626</v>
      </c>
      <c r="B1239" t="s">
        <v>1610</v>
      </c>
      <c r="C1239" t="s">
        <v>1611</v>
      </c>
      <c r="E1239" t="s">
        <v>1613</v>
      </c>
      <c r="F1239" t="s">
        <v>1614</v>
      </c>
      <c r="G1239" t="s">
        <v>20</v>
      </c>
      <c r="H1239" t="s">
        <v>8</v>
      </c>
      <c r="I1239">
        <v>10</v>
      </c>
    </row>
    <row r="1240" spans="1:9" x14ac:dyDescent="0.25">
      <c r="A1240" t="s">
        <v>1627</v>
      </c>
      <c r="B1240" t="s">
        <v>1628</v>
      </c>
      <c r="C1240" t="s">
        <v>1629</v>
      </c>
      <c r="E1240" t="s">
        <v>713</v>
      </c>
      <c r="G1240" t="s">
        <v>7</v>
      </c>
      <c r="H1240" t="s">
        <v>8</v>
      </c>
      <c r="I1240">
        <v>6</v>
      </c>
    </row>
    <row r="1241" spans="1:9" x14ac:dyDescent="0.25">
      <c r="A1241" t="s">
        <v>1631</v>
      </c>
      <c r="B1241" t="s">
        <v>1628</v>
      </c>
      <c r="C1241" t="s">
        <v>1629</v>
      </c>
      <c r="E1241" t="s">
        <v>713</v>
      </c>
      <c r="G1241" t="s">
        <v>7</v>
      </c>
      <c r="H1241" t="s">
        <v>8</v>
      </c>
      <c r="I1241">
        <v>6</v>
      </c>
    </row>
    <row r="1242" spans="1:9" x14ac:dyDescent="0.25">
      <c r="A1242" t="s">
        <v>1632</v>
      </c>
      <c r="B1242" t="s">
        <v>1628</v>
      </c>
      <c r="C1242" t="s">
        <v>1629</v>
      </c>
      <c r="E1242" t="s">
        <v>713</v>
      </c>
      <c r="G1242" t="s">
        <v>7</v>
      </c>
      <c r="H1242" t="s">
        <v>8</v>
      </c>
      <c r="I1242">
        <v>10</v>
      </c>
    </row>
    <row r="1243" spans="1:9" x14ac:dyDescent="0.25">
      <c r="A1243" t="s">
        <v>1633</v>
      </c>
      <c r="B1243" t="s">
        <v>1628</v>
      </c>
      <c r="C1243" t="s">
        <v>1629</v>
      </c>
      <c r="E1243" t="s">
        <v>713</v>
      </c>
      <c r="G1243" t="s">
        <v>15</v>
      </c>
      <c r="H1243" t="s">
        <v>8</v>
      </c>
      <c r="I1243">
        <v>11</v>
      </c>
    </row>
    <row r="1244" spans="1:9" x14ac:dyDescent="0.25">
      <c r="A1244" t="s">
        <v>1634</v>
      </c>
      <c r="B1244" t="s">
        <v>1628</v>
      </c>
      <c r="C1244" t="s">
        <v>1629</v>
      </c>
      <c r="E1244" t="s">
        <v>713</v>
      </c>
      <c r="G1244" t="s">
        <v>15</v>
      </c>
      <c r="H1244" t="s">
        <v>8</v>
      </c>
      <c r="I1244">
        <v>10</v>
      </c>
    </row>
    <row r="1245" spans="1:9" x14ac:dyDescent="0.25">
      <c r="A1245" t="s">
        <v>1635</v>
      </c>
      <c r="B1245" t="s">
        <v>1628</v>
      </c>
      <c r="C1245" t="s">
        <v>1629</v>
      </c>
      <c r="E1245" t="s">
        <v>713</v>
      </c>
      <c r="G1245" t="s">
        <v>15</v>
      </c>
      <c r="H1245" t="s">
        <v>8</v>
      </c>
      <c r="I1245">
        <v>11</v>
      </c>
    </row>
    <row r="1246" spans="1:9" x14ac:dyDescent="0.25">
      <c r="A1246" t="s">
        <v>1636</v>
      </c>
      <c r="B1246" t="s">
        <v>1628</v>
      </c>
      <c r="C1246" t="s">
        <v>1629</v>
      </c>
      <c r="E1246" t="s">
        <v>713</v>
      </c>
      <c r="G1246" t="s">
        <v>15</v>
      </c>
      <c r="H1246" t="s">
        <v>8</v>
      </c>
      <c r="I1246">
        <v>9</v>
      </c>
    </row>
    <row r="1247" spans="1:9" x14ac:dyDescent="0.25">
      <c r="A1247" t="s">
        <v>1637</v>
      </c>
      <c r="B1247" t="s">
        <v>1628</v>
      </c>
      <c r="C1247" t="s">
        <v>1629</v>
      </c>
      <c r="E1247" t="s">
        <v>713</v>
      </c>
      <c r="G1247" t="s">
        <v>7</v>
      </c>
      <c r="H1247" t="s">
        <v>8</v>
      </c>
      <c r="I1247">
        <v>9</v>
      </c>
    </row>
    <row r="1248" spans="1:9" x14ac:dyDescent="0.25">
      <c r="A1248" t="s">
        <v>1638</v>
      </c>
      <c r="B1248" t="s">
        <v>1639</v>
      </c>
      <c r="C1248" t="s">
        <v>1640</v>
      </c>
      <c r="E1248" t="s">
        <v>1642</v>
      </c>
      <c r="F1248" t="s">
        <v>1643</v>
      </c>
      <c r="G1248" t="s">
        <v>7</v>
      </c>
      <c r="H1248" t="s">
        <v>8</v>
      </c>
      <c r="I1248">
        <v>10</v>
      </c>
    </row>
    <row r="1249" spans="1:9" x14ac:dyDescent="0.25">
      <c r="A1249" t="s">
        <v>1644</v>
      </c>
      <c r="B1249" t="s">
        <v>1639</v>
      </c>
      <c r="C1249" t="s">
        <v>1640</v>
      </c>
      <c r="E1249" t="s">
        <v>1642</v>
      </c>
      <c r="F1249" t="s">
        <v>1643</v>
      </c>
      <c r="G1249" t="s">
        <v>7</v>
      </c>
      <c r="H1249" t="s">
        <v>8</v>
      </c>
      <c r="I1249">
        <v>9</v>
      </c>
    </row>
    <row r="1250" spans="1:9" x14ac:dyDescent="0.25">
      <c r="A1250" t="s">
        <v>1645</v>
      </c>
      <c r="B1250" t="s">
        <v>1639</v>
      </c>
      <c r="C1250" t="s">
        <v>1640</v>
      </c>
      <c r="E1250" t="s">
        <v>1642</v>
      </c>
      <c r="F1250" t="s">
        <v>1643</v>
      </c>
      <c r="G1250" t="s">
        <v>7</v>
      </c>
      <c r="H1250" t="s">
        <v>8</v>
      </c>
      <c r="I1250">
        <v>7</v>
      </c>
    </row>
    <row r="1251" spans="1:9" x14ac:dyDescent="0.25">
      <c r="A1251" t="s">
        <v>897</v>
      </c>
      <c r="B1251" t="s">
        <v>1639</v>
      </c>
      <c r="C1251" t="s">
        <v>1640</v>
      </c>
      <c r="E1251" t="s">
        <v>1642</v>
      </c>
      <c r="F1251" t="s">
        <v>1643</v>
      </c>
      <c r="G1251" t="s">
        <v>7</v>
      </c>
      <c r="H1251" t="s">
        <v>8</v>
      </c>
      <c r="I1251">
        <v>11</v>
      </c>
    </row>
    <row r="1252" spans="1:9" x14ac:dyDescent="0.25">
      <c r="A1252" t="s">
        <v>1646</v>
      </c>
      <c r="B1252" t="s">
        <v>1639</v>
      </c>
      <c r="C1252" t="s">
        <v>1640</v>
      </c>
      <c r="E1252" t="s">
        <v>1642</v>
      </c>
      <c r="F1252" t="s">
        <v>1643</v>
      </c>
      <c r="G1252" t="s">
        <v>20</v>
      </c>
      <c r="H1252" t="s">
        <v>8</v>
      </c>
      <c r="I1252">
        <v>9</v>
      </c>
    </row>
    <row r="1253" spans="1:9" x14ac:dyDescent="0.25">
      <c r="A1253" t="s">
        <v>1647</v>
      </c>
      <c r="B1253" t="s">
        <v>1639</v>
      </c>
      <c r="C1253" t="s">
        <v>1640</v>
      </c>
      <c r="E1253" t="s">
        <v>1642</v>
      </c>
      <c r="F1253" t="s">
        <v>1643</v>
      </c>
      <c r="G1253" t="s">
        <v>15</v>
      </c>
      <c r="H1253" t="s">
        <v>8</v>
      </c>
      <c r="I1253">
        <v>8</v>
      </c>
    </row>
    <row r="1254" spans="1:9" x14ac:dyDescent="0.25">
      <c r="A1254" t="s">
        <v>1648</v>
      </c>
      <c r="B1254" t="s">
        <v>1639</v>
      </c>
      <c r="C1254" t="s">
        <v>1640</v>
      </c>
      <c r="E1254" t="s">
        <v>1642</v>
      </c>
      <c r="F1254" t="s">
        <v>1643</v>
      </c>
      <c r="G1254" t="s">
        <v>15</v>
      </c>
      <c r="H1254" t="s">
        <v>8</v>
      </c>
      <c r="I1254">
        <v>12</v>
      </c>
    </row>
    <row r="1255" spans="1:9" x14ac:dyDescent="0.25">
      <c r="A1255" t="s">
        <v>1649</v>
      </c>
      <c r="B1255" t="s">
        <v>1639</v>
      </c>
      <c r="C1255" t="s">
        <v>1640</v>
      </c>
      <c r="E1255" t="s">
        <v>1642</v>
      </c>
      <c r="F1255" t="s">
        <v>1643</v>
      </c>
      <c r="G1255" t="s">
        <v>15</v>
      </c>
      <c r="H1255" t="s">
        <v>8</v>
      </c>
      <c r="I1255">
        <v>12</v>
      </c>
    </row>
    <row r="1256" spans="1:9" x14ac:dyDescent="0.25">
      <c r="A1256" t="s">
        <v>1650</v>
      </c>
      <c r="B1256" t="s">
        <v>1639</v>
      </c>
      <c r="C1256" t="s">
        <v>1640</v>
      </c>
      <c r="E1256" t="s">
        <v>1642</v>
      </c>
      <c r="F1256" t="s">
        <v>1643</v>
      </c>
      <c r="G1256" t="s">
        <v>15</v>
      </c>
      <c r="H1256" t="s">
        <v>8</v>
      </c>
      <c r="I1256">
        <v>8</v>
      </c>
    </row>
    <row r="1257" spans="1:9" x14ac:dyDescent="0.25">
      <c r="A1257" t="s">
        <v>1651</v>
      </c>
      <c r="B1257" t="s">
        <v>1639</v>
      </c>
      <c r="C1257" t="s">
        <v>1640</v>
      </c>
      <c r="E1257" t="s">
        <v>1642</v>
      </c>
      <c r="F1257" t="s">
        <v>1643</v>
      </c>
      <c r="G1257" t="s">
        <v>20</v>
      </c>
      <c r="H1257" t="s">
        <v>8</v>
      </c>
      <c r="I1257">
        <v>8</v>
      </c>
    </row>
    <row r="1258" spans="1:9" x14ac:dyDescent="0.25">
      <c r="A1258" t="s">
        <v>1652</v>
      </c>
      <c r="B1258" t="s">
        <v>1639</v>
      </c>
      <c r="C1258" t="s">
        <v>1640</v>
      </c>
      <c r="E1258" t="s">
        <v>1642</v>
      </c>
      <c r="F1258" t="s">
        <v>1643</v>
      </c>
      <c r="G1258" t="s">
        <v>20</v>
      </c>
      <c r="H1258" t="s">
        <v>8</v>
      </c>
      <c r="I1258">
        <v>6</v>
      </c>
    </row>
    <row r="1259" spans="1:9" x14ac:dyDescent="0.25">
      <c r="A1259" t="s">
        <v>1653</v>
      </c>
      <c r="B1259" t="s">
        <v>1639</v>
      </c>
      <c r="C1259" t="s">
        <v>1640</v>
      </c>
      <c r="E1259" t="s">
        <v>1642</v>
      </c>
      <c r="F1259" t="s">
        <v>1643</v>
      </c>
      <c r="G1259" t="s">
        <v>20</v>
      </c>
      <c r="H1259" t="s">
        <v>8</v>
      </c>
      <c r="I1259">
        <v>9</v>
      </c>
    </row>
    <row r="1260" spans="1:9" x14ac:dyDescent="0.25">
      <c r="A1260" t="s">
        <v>1654</v>
      </c>
      <c r="B1260" t="s">
        <v>1655</v>
      </c>
      <c r="C1260" t="s">
        <v>1656</v>
      </c>
      <c r="E1260" t="s">
        <v>158</v>
      </c>
      <c r="F1260" t="s">
        <v>1658</v>
      </c>
      <c r="G1260" t="s">
        <v>7</v>
      </c>
      <c r="H1260" t="s">
        <v>8</v>
      </c>
      <c r="I1260">
        <v>10</v>
      </c>
    </row>
    <row r="1261" spans="1:9" x14ac:dyDescent="0.25">
      <c r="A1261" t="s">
        <v>1659</v>
      </c>
      <c r="B1261" t="s">
        <v>1655</v>
      </c>
      <c r="C1261" t="s">
        <v>1656</v>
      </c>
      <c r="E1261" t="s">
        <v>158</v>
      </c>
      <c r="F1261" t="s">
        <v>1658</v>
      </c>
      <c r="G1261" t="s">
        <v>7</v>
      </c>
      <c r="H1261" t="s">
        <v>8</v>
      </c>
      <c r="I1261">
        <v>12</v>
      </c>
    </row>
    <row r="1262" spans="1:9" x14ac:dyDescent="0.25">
      <c r="A1262" t="s">
        <v>1660</v>
      </c>
      <c r="B1262" t="s">
        <v>1655</v>
      </c>
      <c r="C1262" t="s">
        <v>1656</v>
      </c>
      <c r="E1262" t="s">
        <v>158</v>
      </c>
      <c r="F1262" t="s">
        <v>1658</v>
      </c>
      <c r="G1262" t="s">
        <v>7</v>
      </c>
      <c r="H1262" t="s">
        <v>8</v>
      </c>
      <c r="I1262">
        <v>11</v>
      </c>
    </row>
    <row r="1263" spans="1:9" x14ac:dyDescent="0.25">
      <c r="A1263" t="s">
        <v>1661</v>
      </c>
      <c r="B1263" t="s">
        <v>1655</v>
      </c>
      <c r="C1263" t="s">
        <v>1656</v>
      </c>
      <c r="E1263" t="s">
        <v>158</v>
      </c>
      <c r="F1263" t="s">
        <v>1658</v>
      </c>
      <c r="G1263" t="s">
        <v>7</v>
      </c>
      <c r="H1263" t="s">
        <v>8</v>
      </c>
      <c r="I1263">
        <v>8</v>
      </c>
    </row>
    <row r="1264" spans="1:9" x14ac:dyDescent="0.25">
      <c r="A1264" t="s">
        <v>1662</v>
      </c>
      <c r="B1264" t="s">
        <v>1655</v>
      </c>
      <c r="C1264" t="s">
        <v>1656</v>
      </c>
      <c r="E1264" t="s">
        <v>158</v>
      </c>
      <c r="F1264" t="s">
        <v>1658</v>
      </c>
      <c r="G1264" t="s">
        <v>15</v>
      </c>
      <c r="H1264" t="s">
        <v>8</v>
      </c>
      <c r="I1264">
        <v>11</v>
      </c>
    </row>
    <row r="1265" spans="1:10" x14ac:dyDescent="0.25">
      <c r="A1265" t="s">
        <v>930</v>
      </c>
      <c r="B1265" t="s">
        <v>1655</v>
      </c>
      <c r="C1265" t="s">
        <v>1656</v>
      </c>
      <c r="E1265" t="s">
        <v>158</v>
      </c>
      <c r="F1265" t="s">
        <v>1658</v>
      </c>
      <c r="G1265" t="s">
        <v>15</v>
      </c>
      <c r="H1265" t="s">
        <v>8</v>
      </c>
      <c r="I1265">
        <v>7</v>
      </c>
    </row>
    <row r="1266" spans="1:10" x14ac:dyDescent="0.25">
      <c r="A1266" t="s">
        <v>1663</v>
      </c>
      <c r="B1266" t="s">
        <v>1655</v>
      </c>
      <c r="C1266" t="s">
        <v>1656</v>
      </c>
      <c r="E1266" t="s">
        <v>158</v>
      </c>
      <c r="F1266" t="s">
        <v>1658</v>
      </c>
      <c r="G1266" t="s">
        <v>20</v>
      </c>
      <c r="H1266" t="s">
        <v>8</v>
      </c>
      <c r="I1266">
        <v>11</v>
      </c>
    </row>
    <row r="1267" spans="1:10" x14ac:dyDescent="0.25">
      <c r="A1267" t="s">
        <v>1664</v>
      </c>
      <c r="B1267" t="s">
        <v>1655</v>
      </c>
      <c r="C1267" t="s">
        <v>1656</v>
      </c>
      <c r="E1267" t="s">
        <v>158</v>
      </c>
      <c r="F1267" t="s">
        <v>1658</v>
      </c>
      <c r="G1267" t="s">
        <v>20</v>
      </c>
      <c r="H1267" t="s">
        <v>8</v>
      </c>
      <c r="I1267">
        <v>9</v>
      </c>
    </row>
    <row r="1268" spans="1:10" x14ac:dyDescent="0.25">
      <c r="A1268" t="s">
        <v>1665</v>
      </c>
      <c r="B1268" t="s">
        <v>1655</v>
      </c>
      <c r="C1268" t="s">
        <v>1656</v>
      </c>
      <c r="E1268" t="s">
        <v>158</v>
      </c>
      <c r="F1268" t="s">
        <v>1658</v>
      </c>
      <c r="G1268" t="s">
        <v>20</v>
      </c>
      <c r="H1268" t="s">
        <v>8</v>
      </c>
      <c r="I1268">
        <v>11</v>
      </c>
    </row>
    <row r="1269" spans="1:10" x14ac:dyDescent="0.25">
      <c r="A1269" t="s">
        <v>1666</v>
      </c>
      <c r="B1269" t="s">
        <v>1655</v>
      </c>
      <c r="C1269" t="s">
        <v>1656</v>
      </c>
      <c r="E1269" t="s">
        <v>158</v>
      </c>
      <c r="F1269" t="s">
        <v>1658</v>
      </c>
      <c r="G1269" t="s">
        <v>20</v>
      </c>
      <c r="H1269" t="s">
        <v>8</v>
      </c>
      <c r="I1269">
        <v>14</v>
      </c>
      <c r="J1269" t="s">
        <v>1667</v>
      </c>
    </row>
    <row r="1270" spans="1:10" x14ac:dyDescent="0.25">
      <c r="A1270" t="s">
        <v>1668</v>
      </c>
      <c r="B1270" t="s">
        <v>1655</v>
      </c>
      <c r="C1270" t="s">
        <v>1656</v>
      </c>
      <c r="E1270" t="s">
        <v>158</v>
      </c>
      <c r="F1270" t="s">
        <v>1658</v>
      </c>
      <c r="G1270" t="s">
        <v>15</v>
      </c>
      <c r="H1270" t="s">
        <v>8</v>
      </c>
      <c r="I1270">
        <v>11</v>
      </c>
    </row>
    <row r="1271" spans="1:10" x14ac:dyDescent="0.25">
      <c r="A1271" t="s">
        <v>1669</v>
      </c>
      <c r="B1271" t="s">
        <v>1655</v>
      </c>
      <c r="C1271" t="s">
        <v>1656</v>
      </c>
      <c r="E1271" t="s">
        <v>158</v>
      </c>
      <c r="F1271" t="s">
        <v>1658</v>
      </c>
      <c r="G1271" t="s">
        <v>15</v>
      </c>
      <c r="H1271" t="s">
        <v>8</v>
      </c>
      <c r="I1271">
        <v>9</v>
      </c>
    </row>
    <row r="1272" spans="1:10" x14ac:dyDescent="0.25">
      <c r="A1272" t="s">
        <v>1670</v>
      </c>
      <c r="B1272" t="s">
        <v>1671</v>
      </c>
      <c r="C1272" t="s">
        <v>1672</v>
      </c>
      <c r="E1272" t="s">
        <v>78</v>
      </c>
      <c r="G1272" t="s">
        <v>7</v>
      </c>
      <c r="H1272" t="s">
        <v>8</v>
      </c>
      <c r="I1272">
        <v>8</v>
      </c>
    </row>
    <row r="1273" spans="1:10" x14ac:dyDescent="0.25">
      <c r="A1273" t="s">
        <v>1673</v>
      </c>
      <c r="B1273" t="s">
        <v>1671</v>
      </c>
      <c r="C1273" t="s">
        <v>1672</v>
      </c>
      <c r="E1273" t="s">
        <v>78</v>
      </c>
      <c r="G1273" t="s">
        <v>7</v>
      </c>
      <c r="H1273" t="s">
        <v>8</v>
      </c>
      <c r="I1273">
        <v>8</v>
      </c>
    </row>
    <row r="1274" spans="1:10" x14ac:dyDescent="0.25">
      <c r="A1274" t="s">
        <v>1674</v>
      </c>
      <c r="B1274" t="s">
        <v>1671</v>
      </c>
      <c r="C1274" t="s">
        <v>1672</v>
      </c>
      <c r="E1274" t="s">
        <v>78</v>
      </c>
      <c r="G1274" t="s">
        <v>7</v>
      </c>
      <c r="H1274" t="s">
        <v>8</v>
      </c>
      <c r="I1274">
        <v>8</v>
      </c>
    </row>
    <row r="1275" spans="1:10" x14ac:dyDescent="0.25">
      <c r="A1275" t="s">
        <v>1675</v>
      </c>
      <c r="B1275" t="s">
        <v>1671</v>
      </c>
      <c r="C1275" t="s">
        <v>1672</v>
      </c>
      <c r="E1275" t="s">
        <v>78</v>
      </c>
      <c r="G1275" t="s">
        <v>7</v>
      </c>
      <c r="H1275" t="s">
        <v>8</v>
      </c>
      <c r="I1275">
        <v>9</v>
      </c>
    </row>
    <row r="1276" spans="1:10" x14ac:dyDescent="0.25">
      <c r="A1276" t="s">
        <v>1676</v>
      </c>
      <c r="B1276" t="s">
        <v>1677</v>
      </c>
      <c r="C1276" t="s">
        <v>1678</v>
      </c>
      <c r="E1276" t="s">
        <v>78</v>
      </c>
      <c r="F1276" t="s">
        <v>1680</v>
      </c>
      <c r="G1276" t="s">
        <v>7</v>
      </c>
      <c r="H1276" t="s">
        <v>8</v>
      </c>
      <c r="I1276">
        <v>8</v>
      </c>
    </row>
    <row r="1277" spans="1:10" x14ac:dyDescent="0.25">
      <c r="A1277" t="s">
        <v>1681</v>
      </c>
      <c r="B1277" t="s">
        <v>1677</v>
      </c>
      <c r="C1277" t="s">
        <v>1678</v>
      </c>
      <c r="E1277" t="s">
        <v>78</v>
      </c>
      <c r="F1277" t="s">
        <v>1680</v>
      </c>
      <c r="G1277" t="s">
        <v>7</v>
      </c>
      <c r="H1277" t="s">
        <v>8</v>
      </c>
      <c r="I1277">
        <v>9</v>
      </c>
    </row>
    <row r="1278" spans="1:10" x14ac:dyDescent="0.25">
      <c r="A1278" t="s">
        <v>1682</v>
      </c>
      <c r="B1278" t="s">
        <v>1677</v>
      </c>
      <c r="C1278" t="s">
        <v>1678</v>
      </c>
      <c r="E1278" t="s">
        <v>78</v>
      </c>
      <c r="F1278" t="s">
        <v>1680</v>
      </c>
      <c r="G1278" t="s">
        <v>7</v>
      </c>
      <c r="H1278" t="s">
        <v>8</v>
      </c>
      <c r="I1278">
        <v>11</v>
      </c>
    </row>
    <row r="1279" spans="1:10" x14ac:dyDescent="0.25">
      <c r="A1279" t="s">
        <v>1683</v>
      </c>
      <c r="B1279" t="s">
        <v>1677</v>
      </c>
      <c r="C1279" t="s">
        <v>1678</v>
      </c>
      <c r="E1279" t="s">
        <v>78</v>
      </c>
      <c r="F1279" t="s">
        <v>1680</v>
      </c>
      <c r="G1279" t="s">
        <v>7</v>
      </c>
      <c r="H1279" t="s">
        <v>8</v>
      </c>
      <c r="I1279">
        <v>7</v>
      </c>
    </row>
    <row r="1280" spans="1:10" x14ac:dyDescent="0.25">
      <c r="A1280" t="s">
        <v>1684</v>
      </c>
      <c r="B1280" t="s">
        <v>1677</v>
      </c>
      <c r="C1280" t="s">
        <v>1678</v>
      </c>
      <c r="E1280" t="s">
        <v>78</v>
      </c>
      <c r="F1280" t="s">
        <v>1680</v>
      </c>
      <c r="G1280" t="s">
        <v>15</v>
      </c>
      <c r="H1280" t="s">
        <v>8</v>
      </c>
      <c r="I1280">
        <v>9</v>
      </c>
    </row>
    <row r="1281" spans="1:9" x14ac:dyDescent="0.25">
      <c r="A1281" t="s">
        <v>1685</v>
      </c>
      <c r="B1281" t="s">
        <v>1677</v>
      </c>
      <c r="C1281" t="s">
        <v>1678</v>
      </c>
      <c r="E1281" t="s">
        <v>78</v>
      </c>
      <c r="F1281" t="s">
        <v>1680</v>
      </c>
      <c r="G1281" t="s">
        <v>15</v>
      </c>
      <c r="H1281" t="s">
        <v>8</v>
      </c>
      <c r="I1281">
        <v>8</v>
      </c>
    </row>
    <row r="1282" spans="1:9" x14ac:dyDescent="0.25">
      <c r="A1282" t="s">
        <v>1686</v>
      </c>
      <c r="B1282" t="s">
        <v>1677</v>
      </c>
      <c r="C1282" t="s">
        <v>1678</v>
      </c>
      <c r="E1282" t="s">
        <v>78</v>
      </c>
      <c r="F1282" t="s">
        <v>1680</v>
      </c>
      <c r="G1282" t="s">
        <v>15</v>
      </c>
      <c r="H1282" t="s">
        <v>8</v>
      </c>
      <c r="I1282">
        <v>9</v>
      </c>
    </row>
    <row r="1283" spans="1:9" x14ac:dyDescent="0.25">
      <c r="A1283" t="s">
        <v>1687</v>
      </c>
      <c r="B1283" t="s">
        <v>1677</v>
      </c>
      <c r="C1283" t="s">
        <v>1678</v>
      </c>
      <c r="E1283" t="s">
        <v>78</v>
      </c>
      <c r="F1283" t="s">
        <v>1680</v>
      </c>
      <c r="G1283" t="s">
        <v>15</v>
      </c>
      <c r="H1283" t="s">
        <v>8</v>
      </c>
      <c r="I1283">
        <v>8</v>
      </c>
    </row>
    <row r="1284" spans="1:9" x14ac:dyDescent="0.25">
      <c r="A1284" t="s">
        <v>1688</v>
      </c>
      <c r="B1284" t="s">
        <v>1677</v>
      </c>
      <c r="C1284" t="s">
        <v>1678</v>
      </c>
      <c r="E1284" t="s">
        <v>78</v>
      </c>
      <c r="F1284" t="s">
        <v>1680</v>
      </c>
      <c r="G1284" t="s">
        <v>20</v>
      </c>
      <c r="H1284" t="s">
        <v>8</v>
      </c>
      <c r="I1284">
        <v>10</v>
      </c>
    </row>
    <row r="1285" spans="1:9" x14ac:dyDescent="0.25">
      <c r="A1285" t="s">
        <v>1689</v>
      </c>
      <c r="B1285" t="s">
        <v>1677</v>
      </c>
      <c r="C1285" t="s">
        <v>1678</v>
      </c>
      <c r="E1285" t="s">
        <v>78</v>
      </c>
      <c r="F1285" t="s">
        <v>1680</v>
      </c>
      <c r="G1285" t="s">
        <v>20</v>
      </c>
      <c r="H1285" t="s">
        <v>8</v>
      </c>
      <c r="I1285">
        <v>10</v>
      </c>
    </row>
    <row r="1286" spans="1:9" x14ac:dyDescent="0.25">
      <c r="A1286" t="s">
        <v>1690</v>
      </c>
      <c r="B1286" t="s">
        <v>1677</v>
      </c>
      <c r="C1286" t="s">
        <v>1678</v>
      </c>
      <c r="E1286" t="s">
        <v>78</v>
      </c>
      <c r="F1286" t="s">
        <v>1680</v>
      </c>
      <c r="G1286" t="s">
        <v>20</v>
      </c>
      <c r="H1286" t="s">
        <v>8</v>
      </c>
      <c r="I1286">
        <v>5</v>
      </c>
    </row>
    <row r="1287" spans="1:9" x14ac:dyDescent="0.25">
      <c r="A1287" t="s">
        <v>1691</v>
      </c>
      <c r="B1287" t="s">
        <v>1677</v>
      </c>
      <c r="C1287" t="s">
        <v>1678</v>
      </c>
      <c r="E1287" t="s">
        <v>78</v>
      </c>
      <c r="F1287" t="s">
        <v>1680</v>
      </c>
      <c r="G1287" t="s">
        <v>20</v>
      </c>
      <c r="H1287" t="s">
        <v>8</v>
      </c>
      <c r="I1287">
        <v>6</v>
      </c>
    </row>
    <row r="1288" spans="1:9" x14ac:dyDescent="0.25">
      <c r="A1288" t="s">
        <v>1692</v>
      </c>
      <c r="B1288" t="s">
        <v>1693</v>
      </c>
      <c r="C1288" t="s">
        <v>1694</v>
      </c>
      <c r="E1288" t="s">
        <v>713</v>
      </c>
      <c r="F1288" t="s">
        <v>1696</v>
      </c>
      <c r="G1288" t="s">
        <v>7</v>
      </c>
      <c r="H1288" t="s">
        <v>8</v>
      </c>
      <c r="I1288">
        <v>9</v>
      </c>
    </row>
    <row r="1289" spans="1:9" x14ac:dyDescent="0.25">
      <c r="A1289" t="s">
        <v>1697</v>
      </c>
      <c r="B1289" t="s">
        <v>1693</v>
      </c>
      <c r="C1289" t="s">
        <v>1694</v>
      </c>
      <c r="E1289" t="s">
        <v>713</v>
      </c>
      <c r="F1289" t="s">
        <v>1696</v>
      </c>
      <c r="G1289" t="s">
        <v>7</v>
      </c>
      <c r="H1289" t="s">
        <v>8</v>
      </c>
      <c r="I1289">
        <v>9</v>
      </c>
    </row>
    <row r="1290" spans="1:9" x14ac:dyDescent="0.25">
      <c r="A1290" t="s">
        <v>1698</v>
      </c>
      <c r="B1290" t="s">
        <v>1693</v>
      </c>
      <c r="C1290" t="s">
        <v>1694</v>
      </c>
      <c r="E1290" t="s">
        <v>713</v>
      </c>
      <c r="F1290" t="s">
        <v>1696</v>
      </c>
      <c r="G1290" t="s">
        <v>7</v>
      </c>
      <c r="H1290" t="s">
        <v>8</v>
      </c>
      <c r="I1290">
        <v>12</v>
      </c>
    </row>
    <row r="1291" spans="1:9" x14ac:dyDescent="0.25">
      <c r="A1291" t="s">
        <v>1699</v>
      </c>
      <c r="B1291" t="s">
        <v>1693</v>
      </c>
      <c r="C1291" t="s">
        <v>1694</v>
      </c>
      <c r="E1291" t="s">
        <v>713</v>
      </c>
      <c r="F1291" t="s">
        <v>1696</v>
      </c>
      <c r="G1291" t="s">
        <v>7</v>
      </c>
      <c r="H1291" t="s">
        <v>8</v>
      </c>
      <c r="I1291">
        <v>7</v>
      </c>
    </row>
    <row r="1292" spans="1:9" x14ac:dyDescent="0.25">
      <c r="A1292" t="s">
        <v>1700</v>
      </c>
      <c r="B1292" t="s">
        <v>1693</v>
      </c>
      <c r="C1292" t="s">
        <v>1694</v>
      </c>
      <c r="E1292" t="s">
        <v>713</v>
      </c>
      <c r="F1292" t="s">
        <v>1696</v>
      </c>
      <c r="G1292" t="s">
        <v>15</v>
      </c>
      <c r="H1292" t="s">
        <v>8</v>
      </c>
      <c r="I1292">
        <v>11</v>
      </c>
    </row>
    <row r="1293" spans="1:9" x14ac:dyDescent="0.25">
      <c r="A1293" t="s">
        <v>1701</v>
      </c>
      <c r="B1293" t="s">
        <v>1693</v>
      </c>
      <c r="C1293" t="s">
        <v>1694</v>
      </c>
      <c r="E1293" t="s">
        <v>713</v>
      </c>
      <c r="F1293" t="s">
        <v>1696</v>
      </c>
      <c r="G1293" t="s">
        <v>15</v>
      </c>
      <c r="H1293" t="s">
        <v>8</v>
      </c>
      <c r="I1293">
        <v>9</v>
      </c>
    </row>
    <row r="1294" spans="1:9" x14ac:dyDescent="0.25">
      <c r="A1294" t="s">
        <v>1702</v>
      </c>
      <c r="B1294" t="s">
        <v>1693</v>
      </c>
      <c r="C1294" t="s">
        <v>1694</v>
      </c>
      <c r="E1294" t="s">
        <v>713</v>
      </c>
      <c r="F1294" t="s">
        <v>1696</v>
      </c>
      <c r="G1294" t="s">
        <v>15</v>
      </c>
      <c r="H1294" t="s">
        <v>8</v>
      </c>
      <c r="I1294">
        <v>11</v>
      </c>
    </row>
    <row r="1295" spans="1:9" x14ac:dyDescent="0.25">
      <c r="A1295" t="s">
        <v>1703</v>
      </c>
      <c r="B1295" t="s">
        <v>1693</v>
      </c>
      <c r="C1295" t="s">
        <v>1694</v>
      </c>
      <c r="E1295" t="s">
        <v>713</v>
      </c>
      <c r="F1295" t="s">
        <v>1696</v>
      </c>
      <c r="G1295" t="s">
        <v>15</v>
      </c>
      <c r="H1295" t="s">
        <v>8</v>
      </c>
      <c r="I1295">
        <v>10</v>
      </c>
    </row>
    <row r="1296" spans="1:9" x14ac:dyDescent="0.25">
      <c r="A1296" t="s">
        <v>843</v>
      </c>
      <c r="B1296" t="s">
        <v>1693</v>
      </c>
      <c r="C1296" t="s">
        <v>1694</v>
      </c>
      <c r="E1296" t="s">
        <v>713</v>
      </c>
      <c r="F1296" t="s">
        <v>1696</v>
      </c>
      <c r="G1296" t="s">
        <v>20</v>
      </c>
      <c r="H1296" t="s">
        <v>8</v>
      </c>
      <c r="I1296">
        <v>7</v>
      </c>
    </row>
    <row r="1297" spans="1:9" x14ac:dyDescent="0.25">
      <c r="A1297" t="s">
        <v>1704</v>
      </c>
      <c r="B1297" t="s">
        <v>1693</v>
      </c>
      <c r="C1297" t="s">
        <v>1694</v>
      </c>
      <c r="E1297" t="s">
        <v>713</v>
      </c>
      <c r="F1297" t="s">
        <v>1696</v>
      </c>
      <c r="G1297" t="s">
        <v>20</v>
      </c>
      <c r="H1297" t="s">
        <v>8</v>
      </c>
      <c r="I1297">
        <v>10</v>
      </c>
    </row>
    <row r="1298" spans="1:9" x14ac:dyDescent="0.25">
      <c r="A1298" t="s">
        <v>1705</v>
      </c>
      <c r="B1298" t="s">
        <v>1693</v>
      </c>
      <c r="C1298" t="s">
        <v>1694</v>
      </c>
      <c r="E1298" t="s">
        <v>713</v>
      </c>
      <c r="F1298" t="s">
        <v>1696</v>
      </c>
      <c r="G1298" t="s">
        <v>20</v>
      </c>
      <c r="H1298" t="s">
        <v>8</v>
      </c>
      <c r="I1298">
        <v>6</v>
      </c>
    </row>
    <row r="1299" spans="1:9" x14ac:dyDescent="0.25">
      <c r="A1299" t="s">
        <v>1706</v>
      </c>
      <c r="B1299" t="s">
        <v>1693</v>
      </c>
      <c r="C1299" t="s">
        <v>1694</v>
      </c>
      <c r="E1299" t="s">
        <v>713</v>
      </c>
      <c r="F1299" t="s">
        <v>1696</v>
      </c>
      <c r="G1299" t="s">
        <v>20</v>
      </c>
      <c r="H1299" t="s">
        <v>8</v>
      </c>
      <c r="I1299">
        <v>7</v>
      </c>
    </row>
    <row r="1300" spans="1:9" x14ac:dyDescent="0.25">
      <c r="A1300" t="s">
        <v>1707</v>
      </c>
      <c r="B1300" t="s">
        <v>1708</v>
      </c>
      <c r="C1300" t="s">
        <v>1709</v>
      </c>
      <c r="E1300" t="s">
        <v>713</v>
      </c>
      <c r="G1300" t="s">
        <v>15</v>
      </c>
      <c r="H1300" t="s">
        <v>8</v>
      </c>
      <c r="I1300">
        <v>7</v>
      </c>
    </row>
    <row r="1301" spans="1:9" x14ac:dyDescent="0.25">
      <c r="A1301" t="s">
        <v>1710</v>
      </c>
      <c r="B1301" t="s">
        <v>1708</v>
      </c>
      <c r="C1301" t="s">
        <v>1709</v>
      </c>
      <c r="E1301" t="s">
        <v>713</v>
      </c>
      <c r="G1301" t="s">
        <v>15</v>
      </c>
      <c r="H1301" t="s">
        <v>8</v>
      </c>
      <c r="I1301">
        <v>7</v>
      </c>
    </row>
    <row r="1302" spans="1:9" x14ac:dyDescent="0.25">
      <c r="A1302" t="s">
        <v>1711</v>
      </c>
      <c r="B1302" t="s">
        <v>1708</v>
      </c>
      <c r="C1302" t="s">
        <v>1709</v>
      </c>
      <c r="E1302" t="s">
        <v>713</v>
      </c>
      <c r="G1302" t="s">
        <v>15</v>
      </c>
      <c r="H1302" t="s">
        <v>8</v>
      </c>
      <c r="I1302">
        <v>5</v>
      </c>
    </row>
    <row r="1303" spans="1:9" x14ac:dyDescent="0.25">
      <c r="A1303" t="s">
        <v>1712</v>
      </c>
      <c r="B1303" t="s">
        <v>1708</v>
      </c>
      <c r="C1303" t="s">
        <v>1709</v>
      </c>
      <c r="E1303" t="s">
        <v>713</v>
      </c>
      <c r="G1303" t="s">
        <v>15</v>
      </c>
      <c r="H1303" t="s">
        <v>8</v>
      </c>
      <c r="I1303">
        <v>6</v>
      </c>
    </row>
    <row r="1304" spans="1:9" x14ac:dyDescent="0.25">
      <c r="A1304" t="s">
        <v>1713</v>
      </c>
      <c r="B1304" t="s">
        <v>1714</v>
      </c>
      <c r="C1304" t="s">
        <v>1715</v>
      </c>
      <c r="E1304" t="s">
        <v>62</v>
      </c>
      <c r="G1304" t="s">
        <v>7</v>
      </c>
      <c r="H1304" t="s">
        <v>8</v>
      </c>
      <c r="I1304">
        <v>7</v>
      </c>
    </row>
    <row r="1305" spans="1:9" x14ac:dyDescent="0.25">
      <c r="A1305" t="s">
        <v>1717</v>
      </c>
      <c r="B1305" t="s">
        <v>1714</v>
      </c>
      <c r="C1305" t="s">
        <v>1715</v>
      </c>
      <c r="E1305" t="s">
        <v>62</v>
      </c>
      <c r="G1305" t="s">
        <v>7</v>
      </c>
      <c r="H1305" t="s">
        <v>8</v>
      </c>
      <c r="I1305">
        <v>7</v>
      </c>
    </row>
    <row r="1306" spans="1:9" x14ac:dyDescent="0.25">
      <c r="A1306" t="s">
        <v>1718</v>
      </c>
      <c r="B1306" t="s">
        <v>1714</v>
      </c>
      <c r="C1306" t="s">
        <v>1715</v>
      </c>
      <c r="E1306" t="s">
        <v>62</v>
      </c>
      <c r="G1306" t="s">
        <v>7</v>
      </c>
      <c r="H1306" t="s">
        <v>8</v>
      </c>
      <c r="I1306">
        <v>6</v>
      </c>
    </row>
    <row r="1307" spans="1:9" x14ac:dyDescent="0.25">
      <c r="A1307" t="s">
        <v>1719</v>
      </c>
      <c r="B1307" t="s">
        <v>1714</v>
      </c>
      <c r="C1307" t="s">
        <v>1715</v>
      </c>
      <c r="E1307" t="s">
        <v>62</v>
      </c>
      <c r="G1307" t="s">
        <v>7</v>
      </c>
      <c r="H1307" t="s">
        <v>8</v>
      </c>
      <c r="I1307">
        <v>7</v>
      </c>
    </row>
    <row r="1308" spans="1:9" x14ac:dyDescent="0.25">
      <c r="A1308" t="s">
        <v>1720</v>
      </c>
      <c r="B1308" t="s">
        <v>1714</v>
      </c>
      <c r="C1308" t="s">
        <v>1715</v>
      </c>
      <c r="E1308" t="s">
        <v>62</v>
      </c>
      <c r="G1308" t="s">
        <v>15</v>
      </c>
      <c r="H1308" t="s">
        <v>8</v>
      </c>
      <c r="I1308">
        <v>9</v>
      </c>
    </row>
    <row r="1309" spans="1:9" x14ac:dyDescent="0.25">
      <c r="A1309" t="s">
        <v>1721</v>
      </c>
      <c r="B1309" t="s">
        <v>1714</v>
      </c>
      <c r="C1309" t="s">
        <v>1715</v>
      </c>
      <c r="E1309" t="s">
        <v>62</v>
      </c>
      <c r="G1309" t="s">
        <v>15</v>
      </c>
      <c r="H1309" t="s">
        <v>8</v>
      </c>
      <c r="I1309">
        <v>10</v>
      </c>
    </row>
    <row r="1310" spans="1:9" x14ac:dyDescent="0.25">
      <c r="A1310" t="s">
        <v>1722</v>
      </c>
      <c r="B1310" t="s">
        <v>1714</v>
      </c>
      <c r="C1310" t="s">
        <v>1715</v>
      </c>
      <c r="E1310" t="s">
        <v>62</v>
      </c>
      <c r="G1310" t="s">
        <v>15</v>
      </c>
      <c r="H1310" t="s">
        <v>8</v>
      </c>
      <c r="I1310">
        <v>7</v>
      </c>
    </row>
    <row r="1311" spans="1:9" x14ac:dyDescent="0.25">
      <c r="A1311" t="s">
        <v>1723</v>
      </c>
      <c r="B1311" t="s">
        <v>1714</v>
      </c>
      <c r="C1311" t="s">
        <v>1715</v>
      </c>
      <c r="E1311" t="s">
        <v>62</v>
      </c>
      <c r="G1311" t="s">
        <v>15</v>
      </c>
      <c r="H1311" t="s">
        <v>8</v>
      </c>
      <c r="I1311">
        <v>6</v>
      </c>
    </row>
    <row r="1312" spans="1:9" x14ac:dyDescent="0.25">
      <c r="A1312" t="s">
        <v>1724</v>
      </c>
      <c r="B1312" t="s">
        <v>1714</v>
      </c>
      <c r="C1312" t="s">
        <v>1715</v>
      </c>
      <c r="E1312" t="s">
        <v>62</v>
      </c>
      <c r="G1312" t="s">
        <v>20</v>
      </c>
      <c r="H1312" t="s">
        <v>8</v>
      </c>
      <c r="I1312">
        <v>9</v>
      </c>
    </row>
    <row r="1313" spans="1:9" x14ac:dyDescent="0.25">
      <c r="A1313" t="s">
        <v>1725</v>
      </c>
      <c r="B1313" t="s">
        <v>1714</v>
      </c>
      <c r="C1313" t="s">
        <v>1715</v>
      </c>
      <c r="E1313" t="s">
        <v>62</v>
      </c>
      <c r="G1313" t="s">
        <v>20</v>
      </c>
      <c r="H1313" t="s">
        <v>8</v>
      </c>
      <c r="I1313">
        <v>10</v>
      </c>
    </row>
    <row r="1314" spans="1:9" x14ac:dyDescent="0.25">
      <c r="A1314" t="s">
        <v>1726</v>
      </c>
      <c r="B1314" t="s">
        <v>1714</v>
      </c>
      <c r="C1314" t="s">
        <v>1715</v>
      </c>
      <c r="E1314" t="s">
        <v>62</v>
      </c>
      <c r="G1314" t="s">
        <v>20</v>
      </c>
      <c r="H1314" t="s">
        <v>8</v>
      </c>
      <c r="I1314">
        <v>12</v>
      </c>
    </row>
    <row r="1315" spans="1:9" x14ac:dyDescent="0.25">
      <c r="A1315" t="s">
        <v>1727</v>
      </c>
      <c r="B1315" t="s">
        <v>1714</v>
      </c>
      <c r="C1315" t="s">
        <v>1715</v>
      </c>
      <c r="E1315" t="s">
        <v>62</v>
      </c>
      <c r="G1315" t="s">
        <v>20</v>
      </c>
      <c r="H1315" t="s">
        <v>8</v>
      </c>
      <c r="I1315">
        <v>11</v>
      </c>
    </row>
    <row r="1316" spans="1:9" x14ac:dyDescent="0.25">
      <c r="A1316" t="s">
        <v>1728</v>
      </c>
      <c r="B1316" t="s">
        <v>1729</v>
      </c>
      <c r="C1316" t="s">
        <v>1730</v>
      </c>
      <c r="E1316" t="s">
        <v>62</v>
      </c>
      <c r="G1316" t="s">
        <v>20</v>
      </c>
      <c r="H1316" t="s">
        <v>8</v>
      </c>
      <c r="I1316">
        <v>9</v>
      </c>
    </row>
    <row r="1317" spans="1:9" x14ac:dyDescent="0.25">
      <c r="A1317" t="s">
        <v>1732</v>
      </c>
      <c r="B1317" t="s">
        <v>1729</v>
      </c>
      <c r="C1317" t="s">
        <v>1730</v>
      </c>
      <c r="E1317" t="s">
        <v>62</v>
      </c>
      <c r="G1317" t="s">
        <v>20</v>
      </c>
      <c r="H1317" t="s">
        <v>8</v>
      </c>
      <c r="I1317">
        <v>9</v>
      </c>
    </row>
    <row r="1318" spans="1:9" x14ac:dyDescent="0.25">
      <c r="A1318" t="s">
        <v>1733</v>
      </c>
      <c r="B1318" t="s">
        <v>1729</v>
      </c>
      <c r="C1318" t="s">
        <v>1730</v>
      </c>
      <c r="E1318" t="s">
        <v>62</v>
      </c>
      <c r="G1318" t="s">
        <v>20</v>
      </c>
      <c r="H1318" t="s">
        <v>8</v>
      </c>
      <c r="I1318">
        <v>11</v>
      </c>
    </row>
    <row r="1319" spans="1:9" x14ac:dyDescent="0.25">
      <c r="A1319" t="s">
        <v>1734</v>
      </c>
      <c r="B1319" t="s">
        <v>1729</v>
      </c>
      <c r="C1319" t="s">
        <v>1730</v>
      </c>
      <c r="E1319" t="s">
        <v>62</v>
      </c>
      <c r="G1319" t="s">
        <v>20</v>
      </c>
      <c r="H1319" t="s">
        <v>8</v>
      </c>
      <c r="I1319">
        <v>11</v>
      </c>
    </row>
    <row r="1320" spans="1:9" x14ac:dyDescent="0.25">
      <c r="A1320" t="s">
        <v>1735</v>
      </c>
      <c r="B1320" t="s">
        <v>1729</v>
      </c>
      <c r="C1320" t="s">
        <v>1730</v>
      </c>
      <c r="E1320" t="s">
        <v>62</v>
      </c>
      <c r="G1320" t="s">
        <v>7</v>
      </c>
      <c r="H1320" t="s">
        <v>8</v>
      </c>
      <c r="I1320">
        <v>7</v>
      </c>
    </row>
    <row r="1321" spans="1:9" x14ac:dyDescent="0.25">
      <c r="A1321" t="s">
        <v>1736</v>
      </c>
      <c r="B1321" t="s">
        <v>1729</v>
      </c>
      <c r="C1321" t="s">
        <v>1730</v>
      </c>
      <c r="E1321" t="s">
        <v>62</v>
      </c>
      <c r="G1321" t="s">
        <v>7</v>
      </c>
      <c r="H1321" t="s">
        <v>8</v>
      </c>
      <c r="I1321">
        <v>8</v>
      </c>
    </row>
    <row r="1322" spans="1:9" x14ac:dyDescent="0.25">
      <c r="A1322" t="s">
        <v>1737</v>
      </c>
      <c r="B1322" t="s">
        <v>1729</v>
      </c>
      <c r="C1322" t="s">
        <v>1730</v>
      </c>
      <c r="E1322" t="s">
        <v>62</v>
      </c>
      <c r="G1322" t="s">
        <v>7</v>
      </c>
      <c r="H1322" t="s">
        <v>8</v>
      </c>
      <c r="I1322">
        <v>6</v>
      </c>
    </row>
    <row r="1323" spans="1:9" x14ac:dyDescent="0.25">
      <c r="A1323" t="s">
        <v>1738</v>
      </c>
      <c r="B1323" t="s">
        <v>1729</v>
      </c>
      <c r="C1323" t="s">
        <v>1730</v>
      </c>
      <c r="E1323" t="s">
        <v>62</v>
      </c>
      <c r="G1323" t="s">
        <v>7</v>
      </c>
      <c r="H1323" t="s">
        <v>8</v>
      </c>
      <c r="I1323">
        <v>7</v>
      </c>
    </row>
    <row r="1324" spans="1:9" x14ac:dyDescent="0.25">
      <c r="A1324" t="s">
        <v>1739</v>
      </c>
      <c r="B1324" t="s">
        <v>1729</v>
      </c>
      <c r="C1324" t="s">
        <v>1730</v>
      </c>
      <c r="E1324" t="s">
        <v>62</v>
      </c>
      <c r="G1324" t="s">
        <v>15</v>
      </c>
      <c r="H1324" t="s">
        <v>8</v>
      </c>
      <c r="I1324">
        <v>6</v>
      </c>
    </row>
    <row r="1325" spans="1:9" x14ac:dyDescent="0.25">
      <c r="A1325" t="s">
        <v>1740</v>
      </c>
      <c r="B1325" t="s">
        <v>1729</v>
      </c>
      <c r="C1325" t="s">
        <v>1730</v>
      </c>
      <c r="E1325" t="s">
        <v>62</v>
      </c>
      <c r="G1325" t="s">
        <v>15</v>
      </c>
      <c r="H1325" t="s">
        <v>8</v>
      </c>
      <c r="I1325">
        <v>5</v>
      </c>
    </row>
    <row r="1326" spans="1:9" x14ac:dyDescent="0.25">
      <c r="A1326" t="s">
        <v>1741</v>
      </c>
      <c r="B1326" t="s">
        <v>1729</v>
      </c>
      <c r="C1326" t="s">
        <v>1730</v>
      </c>
      <c r="E1326" t="s">
        <v>62</v>
      </c>
      <c r="G1326" t="s">
        <v>15</v>
      </c>
      <c r="H1326" t="s">
        <v>8</v>
      </c>
      <c r="I1326">
        <v>9</v>
      </c>
    </row>
    <row r="1327" spans="1:9" x14ac:dyDescent="0.25">
      <c r="A1327" t="s">
        <v>1742</v>
      </c>
      <c r="B1327" t="s">
        <v>1729</v>
      </c>
      <c r="C1327" t="s">
        <v>1730</v>
      </c>
      <c r="E1327" t="s">
        <v>62</v>
      </c>
      <c r="G1327" t="s">
        <v>15</v>
      </c>
      <c r="H1327" t="s">
        <v>8</v>
      </c>
      <c r="I1327">
        <v>5</v>
      </c>
    </row>
    <row r="1328" spans="1:9" x14ac:dyDescent="0.25">
      <c r="A1328" t="s">
        <v>1743</v>
      </c>
      <c r="B1328" t="s">
        <v>1744</v>
      </c>
      <c r="C1328" t="s">
        <v>1745</v>
      </c>
      <c r="E1328" t="s">
        <v>62</v>
      </c>
      <c r="G1328" t="s">
        <v>7</v>
      </c>
      <c r="H1328" t="s">
        <v>8</v>
      </c>
      <c r="I1328">
        <v>8</v>
      </c>
    </row>
    <row r="1329" spans="1:10" x14ac:dyDescent="0.25">
      <c r="A1329" t="s">
        <v>1747</v>
      </c>
      <c r="B1329" t="s">
        <v>1744</v>
      </c>
      <c r="C1329" t="s">
        <v>1745</v>
      </c>
      <c r="E1329" t="s">
        <v>62</v>
      </c>
      <c r="G1329" t="s">
        <v>7</v>
      </c>
      <c r="H1329" t="s">
        <v>8</v>
      </c>
      <c r="I1329">
        <v>11</v>
      </c>
    </row>
    <row r="1330" spans="1:10" x14ac:dyDescent="0.25">
      <c r="A1330" t="s">
        <v>1748</v>
      </c>
      <c r="B1330" t="s">
        <v>1744</v>
      </c>
      <c r="C1330" t="s">
        <v>1745</v>
      </c>
      <c r="E1330" t="s">
        <v>62</v>
      </c>
      <c r="G1330" t="s">
        <v>7</v>
      </c>
      <c r="H1330" t="s">
        <v>8</v>
      </c>
      <c r="I1330">
        <v>11</v>
      </c>
    </row>
    <row r="1331" spans="1:10" x14ac:dyDescent="0.25">
      <c r="A1331" t="s">
        <v>1749</v>
      </c>
      <c r="B1331" t="s">
        <v>1744</v>
      </c>
      <c r="C1331" t="s">
        <v>1745</v>
      </c>
      <c r="E1331" t="s">
        <v>62</v>
      </c>
      <c r="G1331" t="s">
        <v>15</v>
      </c>
      <c r="H1331" t="s">
        <v>8</v>
      </c>
      <c r="I1331">
        <v>11</v>
      </c>
    </row>
    <row r="1332" spans="1:10" x14ac:dyDescent="0.25">
      <c r="A1332" t="s">
        <v>1750</v>
      </c>
      <c r="B1332" t="s">
        <v>1744</v>
      </c>
      <c r="C1332" t="s">
        <v>1745</v>
      </c>
      <c r="E1332" t="s">
        <v>62</v>
      </c>
      <c r="G1332" t="s">
        <v>15</v>
      </c>
      <c r="H1332" t="s">
        <v>8</v>
      </c>
      <c r="I1332">
        <v>9</v>
      </c>
    </row>
    <row r="1333" spans="1:10" x14ac:dyDescent="0.25">
      <c r="A1333" t="s">
        <v>1751</v>
      </c>
      <c r="B1333" t="s">
        <v>1744</v>
      </c>
      <c r="C1333" t="s">
        <v>1745</v>
      </c>
      <c r="E1333" t="s">
        <v>62</v>
      </c>
      <c r="G1333" t="s">
        <v>15</v>
      </c>
      <c r="H1333" t="s">
        <v>8</v>
      </c>
      <c r="I1333">
        <v>9</v>
      </c>
    </row>
    <row r="1334" spans="1:10" x14ac:dyDescent="0.25">
      <c r="A1334" t="s">
        <v>1752</v>
      </c>
      <c r="B1334" t="s">
        <v>1744</v>
      </c>
      <c r="C1334" t="s">
        <v>1745</v>
      </c>
      <c r="E1334" t="s">
        <v>62</v>
      </c>
      <c r="G1334" t="s">
        <v>15</v>
      </c>
      <c r="H1334" t="s">
        <v>8</v>
      </c>
      <c r="I1334">
        <v>12</v>
      </c>
    </row>
    <row r="1335" spans="1:10" x14ac:dyDescent="0.25">
      <c r="A1335" t="s">
        <v>1753</v>
      </c>
      <c r="B1335" t="s">
        <v>1744</v>
      </c>
      <c r="C1335" t="s">
        <v>1745</v>
      </c>
      <c r="E1335" t="s">
        <v>62</v>
      </c>
      <c r="G1335" t="s">
        <v>7</v>
      </c>
      <c r="H1335" t="s">
        <v>8</v>
      </c>
      <c r="I1335">
        <v>7</v>
      </c>
    </row>
    <row r="1336" spans="1:10" x14ac:dyDescent="0.25">
      <c r="A1336" t="s">
        <v>1754</v>
      </c>
      <c r="B1336" t="s">
        <v>1755</v>
      </c>
      <c r="C1336" t="s">
        <v>1756</v>
      </c>
      <c r="E1336" t="s">
        <v>1758</v>
      </c>
      <c r="F1336" t="s">
        <v>1759</v>
      </c>
      <c r="G1336" t="s">
        <v>7</v>
      </c>
      <c r="H1336" t="s">
        <v>8</v>
      </c>
      <c r="I1336">
        <v>6</v>
      </c>
    </row>
    <row r="1337" spans="1:10" x14ac:dyDescent="0.25">
      <c r="A1337" t="s">
        <v>1760</v>
      </c>
      <c r="B1337" t="s">
        <v>1755</v>
      </c>
      <c r="C1337" t="s">
        <v>1756</v>
      </c>
      <c r="E1337" t="s">
        <v>1758</v>
      </c>
      <c r="F1337" t="s">
        <v>1759</v>
      </c>
      <c r="G1337" t="s">
        <v>7</v>
      </c>
      <c r="H1337" t="s">
        <v>8</v>
      </c>
      <c r="I1337">
        <v>9</v>
      </c>
    </row>
    <row r="1338" spans="1:10" x14ac:dyDescent="0.25">
      <c r="A1338" t="s">
        <v>1761</v>
      </c>
      <c r="B1338" t="s">
        <v>1755</v>
      </c>
      <c r="C1338" t="s">
        <v>1756</v>
      </c>
      <c r="E1338" t="s">
        <v>1758</v>
      </c>
      <c r="F1338" t="s">
        <v>1759</v>
      </c>
      <c r="G1338" t="s">
        <v>7</v>
      </c>
      <c r="H1338" t="s">
        <v>8</v>
      </c>
      <c r="I1338">
        <v>10</v>
      </c>
    </row>
    <row r="1339" spans="1:10" x14ac:dyDescent="0.25">
      <c r="A1339" t="s">
        <v>1762</v>
      </c>
      <c r="B1339" t="s">
        <v>1755</v>
      </c>
      <c r="C1339" t="s">
        <v>1756</v>
      </c>
      <c r="E1339" t="s">
        <v>1758</v>
      </c>
      <c r="F1339" t="s">
        <v>1759</v>
      </c>
      <c r="G1339" t="s">
        <v>7</v>
      </c>
      <c r="H1339" t="s">
        <v>8</v>
      </c>
      <c r="I1339">
        <v>8</v>
      </c>
    </row>
    <row r="1340" spans="1:10" x14ac:dyDescent="0.25">
      <c r="A1340" t="s">
        <v>1763</v>
      </c>
      <c r="B1340" t="s">
        <v>1755</v>
      </c>
      <c r="C1340" t="s">
        <v>1756</v>
      </c>
      <c r="E1340" t="s">
        <v>1758</v>
      </c>
      <c r="F1340" t="s">
        <v>1759</v>
      </c>
      <c r="G1340" t="s">
        <v>15</v>
      </c>
      <c r="H1340" t="s">
        <v>8</v>
      </c>
      <c r="I1340">
        <v>9</v>
      </c>
    </row>
    <row r="1341" spans="1:10" x14ac:dyDescent="0.25">
      <c r="A1341" t="s">
        <v>1764</v>
      </c>
      <c r="B1341" t="s">
        <v>1755</v>
      </c>
      <c r="C1341" t="s">
        <v>1756</v>
      </c>
      <c r="E1341" t="s">
        <v>1758</v>
      </c>
      <c r="F1341" t="s">
        <v>1759</v>
      </c>
      <c r="G1341" t="s">
        <v>15</v>
      </c>
      <c r="H1341" t="s">
        <v>8</v>
      </c>
      <c r="I1341">
        <v>8</v>
      </c>
    </row>
    <row r="1342" spans="1:10" x14ac:dyDescent="0.25">
      <c r="A1342" t="s">
        <v>1765</v>
      </c>
      <c r="B1342" t="s">
        <v>1755</v>
      </c>
      <c r="C1342" t="s">
        <v>1756</v>
      </c>
      <c r="E1342" t="s">
        <v>1758</v>
      </c>
      <c r="F1342" t="s">
        <v>1759</v>
      </c>
      <c r="G1342" t="s">
        <v>15</v>
      </c>
      <c r="H1342" t="s">
        <v>8</v>
      </c>
      <c r="I1342">
        <v>11</v>
      </c>
    </row>
    <row r="1343" spans="1:10" x14ac:dyDescent="0.25">
      <c r="A1343" t="s">
        <v>1766</v>
      </c>
      <c r="B1343" t="s">
        <v>1755</v>
      </c>
      <c r="C1343" t="s">
        <v>1756</v>
      </c>
      <c r="E1343" t="s">
        <v>1758</v>
      </c>
      <c r="F1343" t="s">
        <v>1759</v>
      </c>
      <c r="G1343" t="s">
        <v>15</v>
      </c>
      <c r="H1343" t="s">
        <v>8</v>
      </c>
      <c r="I1343">
        <v>9</v>
      </c>
    </row>
    <row r="1344" spans="1:10" x14ac:dyDescent="0.25">
      <c r="A1344" t="s">
        <v>1767</v>
      </c>
      <c r="B1344" t="s">
        <v>1755</v>
      </c>
      <c r="C1344" t="s">
        <v>1756</v>
      </c>
      <c r="E1344" t="s">
        <v>1758</v>
      </c>
      <c r="F1344" t="s">
        <v>1759</v>
      </c>
      <c r="G1344" t="s">
        <v>20</v>
      </c>
      <c r="H1344" t="s">
        <v>8</v>
      </c>
      <c r="I1344">
        <v>13</v>
      </c>
      <c r="J1344" t="s">
        <v>1768</v>
      </c>
    </row>
    <row r="1345" spans="1:9" x14ac:dyDescent="0.25">
      <c r="A1345" t="s">
        <v>1769</v>
      </c>
      <c r="B1345" t="s">
        <v>1755</v>
      </c>
      <c r="C1345" t="s">
        <v>1756</v>
      </c>
      <c r="E1345" t="s">
        <v>1758</v>
      </c>
      <c r="F1345" t="s">
        <v>1759</v>
      </c>
      <c r="G1345" t="s">
        <v>20</v>
      </c>
      <c r="H1345" t="s">
        <v>8</v>
      </c>
      <c r="I1345">
        <v>9</v>
      </c>
    </row>
    <row r="1346" spans="1:9" x14ac:dyDescent="0.25">
      <c r="A1346" t="s">
        <v>1770</v>
      </c>
      <c r="B1346" t="s">
        <v>1755</v>
      </c>
      <c r="C1346" t="s">
        <v>1756</v>
      </c>
      <c r="E1346" t="s">
        <v>1758</v>
      </c>
      <c r="F1346" t="s">
        <v>1759</v>
      </c>
      <c r="G1346" t="s">
        <v>20</v>
      </c>
      <c r="H1346" t="s">
        <v>8</v>
      </c>
      <c r="I1346">
        <v>12</v>
      </c>
    </row>
    <row r="1347" spans="1:9" x14ac:dyDescent="0.25">
      <c r="A1347" t="s">
        <v>1771</v>
      </c>
      <c r="B1347" t="s">
        <v>1755</v>
      </c>
      <c r="C1347" t="s">
        <v>1756</v>
      </c>
      <c r="E1347" t="s">
        <v>1758</v>
      </c>
      <c r="F1347" t="s">
        <v>1759</v>
      </c>
      <c r="G1347" t="s">
        <v>20</v>
      </c>
      <c r="H1347" t="s">
        <v>8</v>
      </c>
      <c r="I1347">
        <v>12</v>
      </c>
    </row>
    <row r="1348" spans="1:9" x14ac:dyDescent="0.25">
      <c r="A1348" t="s">
        <v>1772</v>
      </c>
      <c r="B1348" t="s">
        <v>1773</v>
      </c>
      <c r="C1348" t="s">
        <v>1774</v>
      </c>
      <c r="E1348" t="s">
        <v>685</v>
      </c>
      <c r="G1348" t="s">
        <v>15</v>
      </c>
      <c r="H1348" t="s">
        <v>8</v>
      </c>
      <c r="I1348">
        <v>6</v>
      </c>
    </row>
    <row r="1349" spans="1:9" x14ac:dyDescent="0.25">
      <c r="A1349" t="s">
        <v>1776</v>
      </c>
      <c r="B1349" t="s">
        <v>1773</v>
      </c>
      <c r="C1349" t="s">
        <v>1774</v>
      </c>
      <c r="E1349" t="s">
        <v>685</v>
      </c>
      <c r="G1349" t="s">
        <v>15</v>
      </c>
      <c r="H1349" t="s">
        <v>8</v>
      </c>
      <c r="I1349">
        <v>8</v>
      </c>
    </row>
    <row r="1350" spans="1:9" x14ac:dyDescent="0.25">
      <c r="A1350" t="s">
        <v>1777</v>
      </c>
      <c r="B1350" t="s">
        <v>1773</v>
      </c>
      <c r="C1350" t="s">
        <v>1774</v>
      </c>
      <c r="E1350" t="s">
        <v>685</v>
      </c>
      <c r="G1350" t="s">
        <v>7</v>
      </c>
      <c r="H1350" t="s">
        <v>8</v>
      </c>
      <c r="I1350">
        <v>9</v>
      </c>
    </row>
    <row r="1351" spans="1:9" x14ac:dyDescent="0.25">
      <c r="A1351" t="s">
        <v>1778</v>
      </c>
      <c r="B1351" t="s">
        <v>1773</v>
      </c>
      <c r="C1351" t="s">
        <v>1774</v>
      </c>
      <c r="E1351" t="s">
        <v>685</v>
      </c>
      <c r="G1351" t="s">
        <v>7</v>
      </c>
      <c r="H1351" t="s">
        <v>8</v>
      </c>
      <c r="I1351">
        <v>8</v>
      </c>
    </row>
    <row r="1352" spans="1:9" x14ac:dyDescent="0.25">
      <c r="A1352" t="s">
        <v>1779</v>
      </c>
      <c r="B1352" t="s">
        <v>1773</v>
      </c>
      <c r="C1352" t="s">
        <v>1774</v>
      </c>
      <c r="E1352" t="s">
        <v>685</v>
      </c>
      <c r="G1352" t="s">
        <v>15</v>
      </c>
      <c r="H1352" t="s">
        <v>8</v>
      </c>
      <c r="I1352">
        <v>8</v>
      </c>
    </row>
    <row r="1353" spans="1:9" x14ac:dyDescent="0.25">
      <c r="A1353" t="s">
        <v>1780</v>
      </c>
      <c r="B1353" t="s">
        <v>1773</v>
      </c>
      <c r="C1353" t="s">
        <v>1774</v>
      </c>
      <c r="E1353" t="s">
        <v>685</v>
      </c>
      <c r="G1353" t="s">
        <v>15</v>
      </c>
      <c r="H1353" t="s">
        <v>8</v>
      </c>
      <c r="I1353">
        <v>8</v>
      </c>
    </row>
    <row r="1354" spans="1:9" x14ac:dyDescent="0.25">
      <c r="A1354" t="s">
        <v>1225</v>
      </c>
      <c r="B1354" t="s">
        <v>1773</v>
      </c>
      <c r="C1354" t="s">
        <v>1774</v>
      </c>
      <c r="E1354" t="s">
        <v>685</v>
      </c>
      <c r="G1354" t="s">
        <v>7</v>
      </c>
      <c r="H1354" t="s">
        <v>8</v>
      </c>
      <c r="I1354">
        <v>7</v>
      </c>
    </row>
    <row r="1355" spans="1:9" x14ac:dyDescent="0.25">
      <c r="A1355" t="s">
        <v>1781</v>
      </c>
      <c r="B1355" t="s">
        <v>1773</v>
      </c>
      <c r="C1355" t="s">
        <v>1774</v>
      </c>
      <c r="E1355" t="s">
        <v>685</v>
      </c>
      <c r="G1355" t="s">
        <v>7</v>
      </c>
      <c r="H1355" t="s">
        <v>8</v>
      </c>
      <c r="I1355">
        <v>11</v>
      </c>
    </row>
    <row r="1356" spans="1:9" x14ac:dyDescent="0.25">
      <c r="A1356" t="s">
        <v>1782</v>
      </c>
      <c r="B1356" t="s">
        <v>1783</v>
      </c>
      <c r="C1356" t="s">
        <v>1784</v>
      </c>
      <c r="E1356" t="s">
        <v>713</v>
      </c>
      <c r="F1356" t="s">
        <v>1786</v>
      </c>
      <c r="G1356" t="s">
        <v>7</v>
      </c>
      <c r="H1356" t="s">
        <v>8</v>
      </c>
      <c r="I1356">
        <v>8</v>
      </c>
    </row>
    <row r="1357" spans="1:9" x14ac:dyDescent="0.25">
      <c r="A1357" t="s">
        <v>1787</v>
      </c>
      <c r="B1357" t="s">
        <v>1783</v>
      </c>
      <c r="C1357" t="s">
        <v>1784</v>
      </c>
      <c r="E1357" t="s">
        <v>713</v>
      </c>
      <c r="F1357" t="s">
        <v>1786</v>
      </c>
      <c r="G1357" t="s">
        <v>7</v>
      </c>
      <c r="H1357" t="s">
        <v>8</v>
      </c>
      <c r="I1357">
        <v>9</v>
      </c>
    </row>
    <row r="1358" spans="1:9" x14ac:dyDescent="0.25">
      <c r="A1358" t="s">
        <v>1788</v>
      </c>
      <c r="B1358" t="s">
        <v>1783</v>
      </c>
      <c r="C1358" t="s">
        <v>1784</v>
      </c>
      <c r="E1358" t="s">
        <v>713</v>
      </c>
      <c r="F1358" t="s">
        <v>1786</v>
      </c>
      <c r="G1358" t="s">
        <v>7</v>
      </c>
      <c r="H1358" t="s">
        <v>8</v>
      </c>
      <c r="I1358">
        <v>8</v>
      </c>
    </row>
    <row r="1359" spans="1:9" x14ac:dyDescent="0.25">
      <c r="A1359" t="s">
        <v>1789</v>
      </c>
      <c r="B1359" t="s">
        <v>1783</v>
      </c>
      <c r="C1359" t="s">
        <v>1784</v>
      </c>
      <c r="E1359" t="s">
        <v>713</v>
      </c>
      <c r="F1359" t="s">
        <v>1786</v>
      </c>
      <c r="G1359" t="s">
        <v>7</v>
      </c>
      <c r="H1359" t="s">
        <v>8</v>
      </c>
      <c r="I1359">
        <v>7</v>
      </c>
    </row>
    <row r="1360" spans="1:9" x14ac:dyDescent="0.25">
      <c r="A1360" t="s">
        <v>1790</v>
      </c>
      <c r="B1360" t="s">
        <v>1783</v>
      </c>
      <c r="C1360" t="s">
        <v>1784</v>
      </c>
      <c r="E1360" t="s">
        <v>713</v>
      </c>
      <c r="F1360" t="s">
        <v>1786</v>
      </c>
      <c r="G1360" t="s">
        <v>15</v>
      </c>
      <c r="H1360" t="s">
        <v>8</v>
      </c>
      <c r="I1360">
        <v>10</v>
      </c>
    </row>
    <row r="1361" spans="1:9" x14ac:dyDescent="0.25">
      <c r="A1361" t="s">
        <v>1791</v>
      </c>
      <c r="B1361" t="s">
        <v>1783</v>
      </c>
      <c r="C1361" t="s">
        <v>1784</v>
      </c>
      <c r="E1361" t="s">
        <v>713</v>
      </c>
      <c r="F1361" t="s">
        <v>1786</v>
      </c>
      <c r="G1361" t="s">
        <v>15</v>
      </c>
      <c r="H1361" t="s">
        <v>8</v>
      </c>
      <c r="I1361">
        <v>10</v>
      </c>
    </row>
    <row r="1362" spans="1:9" x14ac:dyDescent="0.25">
      <c r="A1362" t="s">
        <v>1792</v>
      </c>
      <c r="B1362" t="s">
        <v>1783</v>
      </c>
      <c r="C1362" t="s">
        <v>1784</v>
      </c>
      <c r="E1362" t="s">
        <v>713</v>
      </c>
      <c r="F1362" t="s">
        <v>1786</v>
      </c>
      <c r="G1362" t="s">
        <v>15</v>
      </c>
      <c r="H1362" t="s">
        <v>8</v>
      </c>
      <c r="I1362">
        <v>9</v>
      </c>
    </row>
    <row r="1363" spans="1:9" x14ac:dyDescent="0.25">
      <c r="A1363" t="s">
        <v>1793</v>
      </c>
      <c r="B1363" t="s">
        <v>1783</v>
      </c>
      <c r="C1363" t="s">
        <v>1784</v>
      </c>
      <c r="E1363" t="s">
        <v>713</v>
      </c>
      <c r="F1363" t="s">
        <v>1786</v>
      </c>
      <c r="G1363" t="s">
        <v>15</v>
      </c>
      <c r="H1363" t="s">
        <v>8</v>
      </c>
      <c r="I1363">
        <v>13</v>
      </c>
    </row>
    <row r="1364" spans="1:9" x14ac:dyDescent="0.25">
      <c r="A1364" t="s">
        <v>1794</v>
      </c>
      <c r="B1364" t="s">
        <v>1783</v>
      </c>
      <c r="C1364" t="s">
        <v>1784</v>
      </c>
      <c r="E1364" t="s">
        <v>713</v>
      </c>
      <c r="F1364" t="s">
        <v>1786</v>
      </c>
      <c r="G1364" t="s">
        <v>20</v>
      </c>
      <c r="H1364" t="s">
        <v>8</v>
      </c>
      <c r="I1364">
        <v>6</v>
      </c>
    </row>
    <row r="1365" spans="1:9" x14ac:dyDescent="0.25">
      <c r="A1365" t="s">
        <v>1795</v>
      </c>
      <c r="B1365" t="s">
        <v>1783</v>
      </c>
      <c r="C1365" t="s">
        <v>1784</v>
      </c>
      <c r="E1365" t="s">
        <v>713</v>
      </c>
      <c r="F1365" t="s">
        <v>1786</v>
      </c>
      <c r="G1365" t="s">
        <v>20</v>
      </c>
      <c r="H1365" t="s">
        <v>8</v>
      </c>
      <c r="I1365">
        <v>7</v>
      </c>
    </row>
    <row r="1366" spans="1:9" x14ac:dyDescent="0.25">
      <c r="A1366" t="s">
        <v>1796</v>
      </c>
      <c r="B1366" t="s">
        <v>1783</v>
      </c>
      <c r="C1366" t="s">
        <v>1784</v>
      </c>
      <c r="E1366" t="s">
        <v>713</v>
      </c>
      <c r="F1366" t="s">
        <v>1786</v>
      </c>
      <c r="G1366" t="s">
        <v>20</v>
      </c>
      <c r="H1366" t="s">
        <v>8</v>
      </c>
      <c r="I1366">
        <v>9</v>
      </c>
    </row>
    <row r="1367" spans="1:9" x14ac:dyDescent="0.25">
      <c r="A1367" t="s">
        <v>1797</v>
      </c>
      <c r="B1367" t="s">
        <v>1783</v>
      </c>
      <c r="C1367" t="s">
        <v>1784</v>
      </c>
      <c r="E1367" t="s">
        <v>713</v>
      </c>
      <c r="F1367" t="s">
        <v>1786</v>
      </c>
      <c r="G1367" t="s">
        <v>20</v>
      </c>
      <c r="H1367" t="s">
        <v>8</v>
      </c>
      <c r="I1367">
        <v>11</v>
      </c>
    </row>
    <row r="1368" spans="1:9" x14ac:dyDescent="0.25">
      <c r="A1368" t="s">
        <v>1798</v>
      </c>
      <c r="B1368" t="s">
        <v>1799</v>
      </c>
      <c r="C1368" t="s">
        <v>1800</v>
      </c>
      <c r="E1368" t="s">
        <v>1258</v>
      </c>
      <c r="F1368" t="s">
        <v>1802</v>
      </c>
      <c r="G1368" t="s">
        <v>7</v>
      </c>
      <c r="H1368" t="s">
        <v>8</v>
      </c>
      <c r="I1368">
        <v>10</v>
      </c>
    </row>
    <row r="1369" spans="1:9" x14ac:dyDescent="0.25">
      <c r="A1369" t="s">
        <v>1803</v>
      </c>
      <c r="B1369" t="s">
        <v>1799</v>
      </c>
      <c r="C1369" t="s">
        <v>1800</v>
      </c>
      <c r="E1369" t="s">
        <v>1258</v>
      </c>
      <c r="F1369" t="s">
        <v>1802</v>
      </c>
      <c r="G1369" t="s">
        <v>7</v>
      </c>
      <c r="H1369" t="s">
        <v>8</v>
      </c>
      <c r="I1369">
        <v>8</v>
      </c>
    </row>
    <row r="1370" spans="1:9" x14ac:dyDescent="0.25">
      <c r="A1370" t="s">
        <v>1804</v>
      </c>
      <c r="B1370" t="s">
        <v>1799</v>
      </c>
      <c r="C1370" t="s">
        <v>1800</v>
      </c>
      <c r="E1370" t="s">
        <v>1258</v>
      </c>
      <c r="F1370" t="s">
        <v>1802</v>
      </c>
      <c r="G1370" t="s">
        <v>7</v>
      </c>
      <c r="H1370" t="s">
        <v>8</v>
      </c>
      <c r="I1370">
        <v>12</v>
      </c>
    </row>
    <row r="1371" spans="1:9" x14ac:dyDescent="0.25">
      <c r="A1371" t="s">
        <v>1805</v>
      </c>
      <c r="B1371" t="s">
        <v>1799</v>
      </c>
      <c r="C1371" t="s">
        <v>1800</v>
      </c>
      <c r="E1371" t="s">
        <v>1258</v>
      </c>
      <c r="F1371" t="s">
        <v>1802</v>
      </c>
      <c r="G1371" t="s">
        <v>7</v>
      </c>
      <c r="H1371" t="s">
        <v>8</v>
      </c>
      <c r="I1371">
        <v>9</v>
      </c>
    </row>
    <row r="1372" spans="1:9" x14ac:dyDescent="0.25">
      <c r="A1372" t="s">
        <v>1806</v>
      </c>
      <c r="B1372" t="s">
        <v>1799</v>
      </c>
      <c r="C1372" t="s">
        <v>1800</v>
      </c>
      <c r="E1372" t="s">
        <v>1258</v>
      </c>
      <c r="F1372" t="s">
        <v>1802</v>
      </c>
      <c r="G1372" t="s">
        <v>15</v>
      </c>
      <c r="H1372" t="s">
        <v>8</v>
      </c>
      <c r="I1372">
        <v>5</v>
      </c>
    </row>
    <row r="1373" spans="1:9" x14ac:dyDescent="0.25">
      <c r="A1373" t="s">
        <v>1807</v>
      </c>
      <c r="B1373" t="s">
        <v>1799</v>
      </c>
      <c r="C1373" t="s">
        <v>1800</v>
      </c>
      <c r="E1373" t="s">
        <v>1258</v>
      </c>
      <c r="F1373" t="s">
        <v>1802</v>
      </c>
      <c r="G1373" t="s">
        <v>15</v>
      </c>
      <c r="H1373" t="s">
        <v>8</v>
      </c>
      <c r="I1373">
        <v>8</v>
      </c>
    </row>
    <row r="1374" spans="1:9" x14ac:dyDescent="0.25">
      <c r="A1374" t="s">
        <v>1808</v>
      </c>
      <c r="B1374" t="s">
        <v>1799</v>
      </c>
      <c r="C1374" t="s">
        <v>1800</v>
      </c>
      <c r="E1374" t="s">
        <v>1258</v>
      </c>
      <c r="F1374" t="s">
        <v>1802</v>
      </c>
      <c r="G1374" t="s">
        <v>15</v>
      </c>
      <c r="H1374" t="s">
        <v>8</v>
      </c>
      <c r="I1374">
        <v>10</v>
      </c>
    </row>
    <row r="1375" spans="1:9" x14ac:dyDescent="0.25">
      <c r="A1375" t="s">
        <v>1809</v>
      </c>
      <c r="B1375" t="s">
        <v>1799</v>
      </c>
      <c r="C1375" t="s">
        <v>1800</v>
      </c>
      <c r="E1375" t="s">
        <v>1258</v>
      </c>
      <c r="F1375" t="s">
        <v>1802</v>
      </c>
      <c r="G1375" t="s">
        <v>15</v>
      </c>
      <c r="H1375" t="s">
        <v>8</v>
      </c>
      <c r="I1375">
        <v>10</v>
      </c>
    </row>
    <row r="1376" spans="1:9" x14ac:dyDescent="0.25">
      <c r="A1376" t="s">
        <v>1810</v>
      </c>
      <c r="B1376" t="s">
        <v>1799</v>
      </c>
      <c r="C1376" t="s">
        <v>1800</v>
      </c>
      <c r="E1376" t="s">
        <v>1258</v>
      </c>
      <c r="F1376" t="s">
        <v>1802</v>
      </c>
      <c r="G1376" t="s">
        <v>20</v>
      </c>
      <c r="H1376" t="s">
        <v>8</v>
      </c>
      <c r="I1376">
        <v>8</v>
      </c>
    </row>
    <row r="1377" spans="1:10" x14ac:dyDescent="0.25">
      <c r="A1377" t="s">
        <v>1811</v>
      </c>
      <c r="B1377" t="s">
        <v>1799</v>
      </c>
      <c r="C1377" t="s">
        <v>1800</v>
      </c>
      <c r="E1377" t="s">
        <v>1258</v>
      </c>
      <c r="F1377" t="s">
        <v>1802</v>
      </c>
      <c r="G1377" t="s">
        <v>20</v>
      </c>
      <c r="H1377" t="s">
        <v>8</v>
      </c>
      <c r="I1377">
        <v>7</v>
      </c>
    </row>
    <row r="1378" spans="1:10" x14ac:dyDescent="0.25">
      <c r="A1378" t="s">
        <v>1812</v>
      </c>
      <c r="B1378" t="s">
        <v>1799</v>
      </c>
      <c r="C1378" t="s">
        <v>1800</v>
      </c>
      <c r="E1378" t="s">
        <v>1258</v>
      </c>
      <c r="F1378" t="s">
        <v>1802</v>
      </c>
      <c r="G1378" t="s">
        <v>20</v>
      </c>
      <c r="H1378" t="s">
        <v>8</v>
      </c>
      <c r="I1378">
        <v>7</v>
      </c>
    </row>
    <row r="1379" spans="1:10" x14ac:dyDescent="0.25">
      <c r="A1379" t="s">
        <v>1813</v>
      </c>
      <c r="B1379" t="s">
        <v>1799</v>
      </c>
      <c r="C1379" t="s">
        <v>1800</v>
      </c>
      <c r="E1379" t="s">
        <v>1258</v>
      </c>
      <c r="F1379" t="s">
        <v>1802</v>
      </c>
      <c r="G1379" t="s">
        <v>20</v>
      </c>
      <c r="H1379" t="s">
        <v>8</v>
      </c>
      <c r="I1379">
        <v>6</v>
      </c>
    </row>
    <row r="1380" spans="1:10" x14ac:dyDescent="0.25">
      <c r="A1380" t="s">
        <v>1814</v>
      </c>
      <c r="B1380" t="s">
        <v>1815</v>
      </c>
      <c r="C1380" t="s">
        <v>1816</v>
      </c>
      <c r="E1380" t="s">
        <v>1613</v>
      </c>
      <c r="F1380" t="s">
        <v>1818</v>
      </c>
      <c r="G1380" t="s">
        <v>7</v>
      </c>
      <c r="H1380" t="s">
        <v>8</v>
      </c>
      <c r="I1380">
        <v>10</v>
      </c>
    </row>
    <row r="1381" spans="1:10" x14ac:dyDescent="0.25">
      <c r="A1381" t="s">
        <v>1819</v>
      </c>
      <c r="B1381" t="s">
        <v>1815</v>
      </c>
      <c r="C1381" t="s">
        <v>1816</v>
      </c>
      <c r="E1381" t="s">
        <v>1613</v>
      </c>
      <c r="F1381" t="s">
        <v>1818</v>
      </c>
      <c r="G1381" t="s">
        <v>7</v>
      </c>
      <c r="H1381" t="s">
        <v>8</v>
      </c>
      <c r="I1381">
        <v>8</v>
      </c>
    </row>
    <row r="1382" spans="1:10" x14ac:dyDescent="0.25">
      <c r="A1382" t="s">
        <v>1820</v>
      </c>
      <c r="B1382" t="s">
        <v>1815</v>
      </c>
      <c r="C1382" t="s">
        <v>1816</v>
      </c>
      <c r="E1382" t="s">
        <v>1613</v>
      </c>
      <c r="F1382" t="s">
        <v>1818</v>
      </c>
      <c r="G1382" t="s">
        <v>7</v>
      </c>
      <c r="H1382" t="s">
        <v>8</v>
      </c>
      <c r="I1382">
        <v>10</v>
      </c>
    </row>
    <row r="1383" spans="1:10" x14ac:dyDescent="0.25">
      <c r="A1383" t="s">
        <v>1821</v>
      </c>
      <c r="B1383" t="s">
        <v>1815</v>
      </c>
      <c r="C1383" t="s">
        <v>1816</v>
      </c>
      <c r="E1383" t="s">
        <v>1613</v>
      </c>
      <c r="F1383" t="s">
        <v>1818</v>
      </c>
      <c r="G1383" t="s">
        <v>7</v>
      </c>
      <c r="H1383" t="s">
        <v>8</v>
      </c>
      <c r="I1383">
        <v>11</v>
      </c>
    </row>
    <row r="1384" spans="1:10" x14ac:dyDescent="0.25">
      <c r="A1384" t="s">
        <v>1822</v>
      </c>
      <c r="B1384" t="s">
        <v>1815</v>
      </c>
      <c r="C1384" t="s">
        <v>1816</v>
      </c>
      <c r="E1384" t="s">
        <v>1613</v>
      </c>
      <c r="F1384" t="s">
        <v>1818</v>
      </c>
      <c r="G1384" t="s">
        <v>15</v>
      </c>
      <c r="H1384" t="s">
        <v>8</v>
      </c>
      <c r="I1384">
        <v>13</v>
      </c>
      <c r="J1384" t="s">
        <v>1823</v>
      </c>
    </row>
    <row r="1385" spans="1:10" x14ac:dyDescent="0.25">
      <c r="A1385" t="s">
        <v>1824</v>
      </c>
      <c r="B1385" t="s">
        <v>1815</v>
      </c>
      <c r="C1385" t="s">
        <v>1816</v>
      </c>
      <c r="E1385" t="s">
        <v>1613</v>
      </c>
      <c r="F1385" t="s">
        <v>1818</v>
      </c>
      <c r="G1385" t="s">
        <v>15</v>
      </c>
      <c r="H1385" t="s">
        <v>8</v>
      </c>
      <c r="I1385">
        <v>8</v>
      </c>
    </row>
    <row r="1386" spans="1:10" x14ac:dyDescent="0.25">
      <c r="A1386" t="s">
        <v>1825</v>
      </c>
      <c r="B1386" t="s">
        <v>1815</v>
      </c>
      <c r="C1386" t="s">
        <v>1816</v>
      </c>
      <c r="E1386" t="s">
        <v>1613</v>
      </c>
      <c r="F1386" t="s">
        <v>1818</v>
      </c>
      <c r="G1386" t="s">
        <v>15</v>
      </c>
      <c r="H1386" t="s">
        <v>8</v>
      </c>
      <c r="I1386">
        <v>11</v>
      </c>
    </row>
    <row r="1387" spans="1:10" x14ac:dyDescent="0.25">
      <c r="A1387" t="s">
        <v>1826</v>
      </c>
      <c r="B1387" t="s">
        <v>1815</v>
      </c>
      <c r="C1387" t="s">
        <v>1816</v>
      </c>
      <c r="E1387" t="s">
        <v>1613</v>
      </c>
      <c r="F1387" t="s">
        <v>1818</v>
      </c>
      <c r="G1387" t="s">
        <v>15</v>
      </c>
      <c r="H1387" t="s">
        <v>8</v>
      </c>
      <c r="I1387">
        <v>10</v>
      </c>
    </row>
    <row r="1388" spans="1:10" x14ac:dyDescent="0.25">
      <c r="A1388" t="s">
        <v>1827</v>
      </c>
      <c r="B1388" t="s">
        <v>1815</v>
      </c>
      <c r="C1388" t="s">
        <v>1816</v>
      </c>
      <c r="E1388" t="s">
        <v>1613</v>
      </c>
      <c r="F1388" t="s">
        <v>1818</v>
      </c>
      <c r="G1388" t="s">
        <v>20</v>
      </c>
      <c r="H1388" t="s">
        <v>8</v>
      </c>
      <c r="I1388">
        <v>7</v>
      </c>
    </row>
    <row r="1389" spans="1:10" x14ac:dyDescent="0.25">
      <c r="A1389" t="s">
        <v>1828</v>
      </c>
      <c r="B1389" t="s">
        <v>1815</v>
      </c>
      <c r="C1389" t="s">
        <v>1816</v>
      </c>
      <c r="E1389" t="s">
        <v>1613</v>
      </c>
      <c r="F1389" t="s">
        <v>1818</v>
      </c>
      <c r="G1389" t="s">
        <v>20</v>
      </c>
      <c r="H1389" t="s">
        <v>8</v>
      </c>
      <c r="I1389">
        <v>6</v>
      </c>
    </row>
    <row r="1390" spans="1:10" x14ac:dyDescent="0.25">
      <c r="A1390" t="s">
        <v>1829</v>
      </c>
      <c r="B1390" t="s">
        <v>1815</v>
      </c>
      <c r="C1390" t="s">
        <v>1816</v>
      </c>
      <c r="E1390" t="s">
        <v>1613</v>
      </c>
      <c r="F1390" t="s">
        <v>1818</v>
      </c>
      <c r="G1390" t="s">
        <v>20</v>
      </c>
      <c r="H1390" t="s">
        <v>8</v>
      </c>
      <c r="I1390">
        <v>7</v>
      </c>
    </row>
    <row r="1391" spans="1:10" x14ac:dyDescent="0.25">
      <c r="A1391" t="s">
        <v>1830</v>
      </c>
      <c r="B1391" t="s">
        <v>1815</v>
      </c>
      <c r="C1391" t="s">
        <v>1816</v>
      </c>
      <c r="E1391" t="s">
        <v>1613</v>
      </c>
      <c r="F1391" t="s">
        <v>1818</v>
      </c>
      <c r="G1391" t="s">
        <v>20</v>
      </c>
      <c r="H1391" t="s">
        <v>8</v>
      </c>
      <c r="I1391">
        <v>6</v>
      </c>
    </row>
    <row r="1392" spans="1:10" x14ac:dyDescent="0.25">
      <c r="A1392" t="s">
        <v>1831</v>
      </c>
      <c r="B1392" t="s">
        <v>1832</v>
      </c>
      <c r="C1392" t="s">
        <v>1833</v>
      </c>
      <c r="E1392" t="s">
        <v>466</v>
      </c>
      <c r="F1392" t="s">
        <v>110</v>
      </c>
      <c r="G1392" t="s">
        <v>7</v>
      </c>
      <c r="H1392" t="s">
        <v>8</v>
      </c>
      <c r="I1392">
        <v>11</v>
      </c>
    </row>
    <row r="1393" spans="1:9" x14ac:dyDescent="0.25">
      <c r="A1393" t="s">
        <v>1835</v>
      </c>
      <c r="B1393" t="s">
        <v>1832</v>
      </c>
      <c r="C1393" t="s">
        <v>1833</v>
      </c>
      <c r="E1393" t="s">
        <v>466</v>
      </c>
      <c r="F1393" t="s">
        <v>110</v>
      </c>
      <c r="G1393" t="s">
        <v>7</v>
      </c>
      <c r="H1393" t="s">
        <v>8</v>
      </c>
      <c r="I1393">
        <v>11</v>
      </c>
    </row>
    <row r="1394" spans="1:9" x14ac:dyDescent="0.25">
      <c r="A1394" t="s">
        <v>1836</v>
      </c>
      <c r="B1394" t="s">
        <v>1832</v>
      </c>
      <c r="C1394" t="s">
        <v>1833</v>
      </c>
      <c r="E1394" t="s">
        <v>466</v>
      </c>
      <c r="F1394" t="s">
        <v>110</v>
      </c>
      <c r="G1394" t="s">
        <v>7</v>
      </c>
      <c r="H1394" t="s">
        <v>8</v>
      </c>
      <c r="I1394">
        <v>7</v>
      </c>
    </row>
    <row r="1395" spans="1:9" x14ac:dyDescent="0.25">
      <c r="A1395" t="s">
        <v>1837</v>
      </c>
      <c r="B1395" t="s">
        <v>1832</v>
      </c>
      <c r="C1395" t="s">
        <v>1833</v>
      </c>
      <c r="E1395" t="s">
        <v>466</v>
      </c>
      <c r="F1395" t="s">
        <v>110</v>
      </c>
      <c r="G1395" t="s">
        <v>7</v>
      </c>
      <c r="H1395" t="s">
        <v>8</v>
      </c>
      <c r="I1395">
        <v>8</v>
      </c>
    </row>
    <row r="1396" spans="1:9" x14ac:dyDescent="0.25">
      <c r="A1396" t="s">
        <v>1838</v>
      </c>
      <c r="B1396" t="s">
        <v>1832</v>
      </c>
      <c r="C1396" t="s">
        <v>1833</v>
      </c>
      <c r="E1396" t="s">
        <v>466</v>
      </c>
      <c r="F1396" t="s">
        <v>110</v>
      </c>
      <c r="G1396" t="s">
        <v>15</v>
      </c>
      <c r="H1396" t="s">
        <v>8</v>
      </c>
      <c r="I1396">
        <v>9</v>
      </c>
    </row>
    <row r="1397" spans="1:9" x14ac:dyDescent="0.25">
      <c r="A1397" t="s">
        <v>1839</v>
      </c>
      <c r="B1397" t="s">
        <v>1832</v>
      </c>
      <c r="C1397" t="s">
        <v>1833</v>
      </c>
      <c r="E1397" t="s">
        <v>466</v>
      </c>
      <c r="F1397" t="s">
        <v>110</v>
      </c>
      <c r="G1397" t="s">
        <v>15</v>
      </c>
      <c r="H1397" t="s">
        <v>8</v>
      </c>
      <c r="I1397">
        <v>12</v>
      </c>
    </row>
    <row r="1398" spans="1:9" x14ac:dyDescent="0.25">
      <c r="A1398" t="s">
        <v>1840</v>
      </c>
      <c r="B1398" t="s">
        <v>1832</v>
      </c>
      <c r="C1398" t="s">
        <v>1833</v>
      </c>
      <c r="E1398" t="s">
        <v>466</v>
      </c>
      <c r="F1398" t="s">
        <v>110</v>
      </c>
      <c r="G1398" t="s">
        <v>15</v>
      </c>
      <c r="H1398" t="s">
        <v>8</v>
      </c>
      <c r="I1398">
        <v>7</v>
      </c>
    </row>
    <row r="1399" spans="1:9" x14ac:dyDescent="0.25">
      <c r="A1399" t="s">
        <v>1841</v>
      </c>
      <c r="B1399" t="s">
        <v>1832</v>
      </c>
      <c r="C1399" t="s">
        <v>1833</v>
      </c>
      <c r="E1399" t="s">
        <v>466</v>
      </c>
      <c r="F1399" t="s">
        <v>110</v>
      </c>
      <c r="G1399" t="s">
        <v>15</v>
      </c>
      <c r="H1399" t="s">
        <v>8</v>
      </c>
      <c r="I1399">
        <v>11</v>
      </c>
    </row>
    <row r="1400" spans="1:9" x14ac:dyDescent="0.25">
      <c r="A1400" t="s">
        <v>1842</v>
      </c>
      <c r="B1400" t="s">
        <v>1832</v>
      </c>
      <c r="C1400" t="s">
        <v>1833</v>
      </c>
      <c r="E1400" t="s">
        <v>466</v>
      </c>
      <c r="F1400" t="s">
        <v>110</v>
      </c>
      <c r="G1400" t="s">
        <v>20</v>
      </c>
      <c r="H1400" t="s">
        <v>8</v>
      </c>
      <c r="I1400">
        <v>11</v>
      </c>
    </row>
    <row r="1401" spans="1:9" x14ac:dyDescent="0.25">
      <c r="A1401" t="s">
        <v>1843</v>
      </c>
      <c r="B1401" t="s">
        <v>1832</v>
      </c>
      <c r="C1401" t="s">
        <v>1833</v>
      </c>
      <c r="E1401" t="s">
        <v>466</v>
      </c>
      <c r="F1401" t="s">
        <v>110</v>
      </c>
      <c r="G1401" t="s">
        <v>20</v>
      </c>
      <c r="H1401" t="s">
        <v>8</v>
      </c>
      <c r="I1401">
        <v>7</v>
      </c>
    </row>
    <row r="1402" spans="1:9" x14ac:dyDescent="0.25">
      <c r="A1402" t="s">
        <v>1844</v>
      </c>
      <c r="B1402" t="s">
        <v>1832</v>
      </c>
      <c r="C1402" t="s">
        <v>1833</v>
      </c>
      <c r="E1402" t="s">
        <v>466</v>
      </c>
      <c r="F1402" t="s">
        <v>110</v>
      </c>
      <c r="G1402" t="s">
        <v>20</v>
      </c>
      <c r="H1402" t="s">
        <v>8</v>
      </c>
      <c r="I1402">
        <v>12</v>
      </c>
    </row>
    <row r="1403" spans="1:9" x14ac:dyDescent="0.25">
      <c r="A1403" t="s">
        <v>1845</v>
      </c>
      <c r="B1403" t="s">
        <v>1832</v>
      </c>
      <c r="C1403" t="s">
        <v>1833</v>
      </c>
      <c r="E1403" t="s">
        <v>466</v>
      </c>
      <c r="F1403" t="s">
        <v>110</v>
      </c>
      <c r="G1403" t="s">
        <v>20</v>
      </c>
      <c r="H1403" t="s">
        <v>8</v>
      </c>
      <c r="I1403">
        <v>8</v>
      </c>
    </row>
    <row r="1404" spans="1:9" x14ac:dyDescent="0.25">
      <c r="A1404" t="s">
        <v>1846</v>
      </c>
      <c r="B1404" t="s">
        <v>1847</v>
      </c>
      <c r="C1404" t="s">
        <v>1848</v>
      </c>
      <c r="E1404" t="s">
        <v>1613</v>
      </c>
      <c r="F1404" t="s">
        <v>1849</v>
      </c>
      <c r="G1404" t="s">
        <v>7</v>
      </c>
      <c r="H1404" t="s">
        <v>8</v>
      </c>
      <c r="I1404">
        <v>8</v>
      </c>
    </row>
    <row r="1405" spans="1:9" x14ac:dyDescent="0.25">
      <c r="A1405" t="s">
        <v>1850</v>
      </c>
      <c r="B1405" t="s">
        <v>1847</v>
      </c>
      <c r="C1405" t="s">
        <v>1848</v>
      </c>
      <c r="E1405" t="s">
        <v>1613</v>
      </c>
      <c r="F1405" t="s">
        <v>1849</v>
      </c>
      <c r="G1405" t="s">
        <v>7</v>
      </c>
      <c r="H1405" t="s">
        <v>8</v>
      </c>
      <c r="I1405">
        <v>8</v>
      </c>
    </row>
    <row r="1406" spans="1:9" x14ac:dyDescent="0.25">
      <c r="A1406" t="s">
        <v>1851</v>
      </c>
      <c r="B1406" t="s">
        <v>1847</v>
      </c>
      <c r="C1406" t="s">
        <v>1848</v>
      </c>
      <c r="E1406" t="s">
        <v>1613</v>
      </c>
      <c r="F1406" t="s">
        <v>1849</v>
      </c>
      <c r="G1406" t="s">
        <v>7</v>
      </c>
      <c r="H1406" t="s">
        <v>8</v>
      </c>
      <c r="I1406">
        <v>8</v>
      </c>
    </row>
    <row r="1407" spans="1:9" x14ac:dyDescent="0.25">
      <c r="A1407" t="s">
        <v>1852</v>
      </c>
      <c r="B1407" t="s">
        <v>1847</v>
      </c>
      <c r="C1407" t="s">
        <v>1848</v>
      </c>
      <c r="E1407" t="s">
        <v>1613</v>
      </c>
      <c r="F1407" t="s">
        <v>1849</v>
      </c>
      <c r="G1407" t="s">
        <v>7</v>
      </c>
      <c r="H1407" t="s">
        <v>8</v>
      </c>
      <c r="I1407">
        <v>8</v>
      </c>
    </row>
    <row r="1408" spans="1:9" x14ac:dyDescent="0.25">
      <c r="A1408" t="s">
        <v>1853</v>
      </c>
      <c r="B1408" t="s">
        <v>1847</v>
      </c>
      <c r="C1408" t="s">
        <v>1848</v>
      </c>
      <c r="E1408" t="s">
        <v>1613</v>
      </c>
      <c r="F1408" t="s">
        <v>1849</v>
      </c>
      <c r="G1408" t="s">
        <v>15</v>
      </c>
      <c r="H1408" t="s">
        <v>8</v>
      </c>
      <c r="I1408">
        <v>6</v>
      </c>
    </row>
    <row r="1409" spans="1:9" x14ac:dyDescent="0.25">
      <c r="A1409" t="s">
        <v>1854</v>
      </c>
      <c r="B1409" t="s">
        <v>1847</v>
      </c>
      <c r="C1409" t="s">
        <v>1848</v>
      </c>
      <c r="E1409" t="s">
        <v>1613</v>
      </c>
      <c r="F1409" t="s">
        <v>1849</v>
      </c>
      <c r="G1409" t="s">
        <v>15</v>
      </c>
      <c r="H1409" t="s">
        <v>8</v>
      </c>
      <c r="I1409">
        <v>10</v>
      </c>
    </row>
    <row r="1410" spans="1:9" x14ac:dyDescent="0.25">
      <c r="A1410" t="s">
        <v>1855</v>
      </c>
      <c r="B1410" t="s">
        <v>1847</v>
      </c>
      <c r="C1410" t="s">
        <v>1848</v>
      </c>
      <c r="E1410" t="s">
        <v>1613</v>
      </c>
      <c r="F1410" t="s">
        <v>1849</v>
      </c>
      <c r="G1410" t="s">
        <v>15</v>
      </c>
      <c r="H1410" t="s">
        <v>8</v>
      </c>
      <c r="I1410">
        <v>10</v>
      </c>
    </row>
    <row r="1411" spans="1:9" x14ac:dyDescent="0.25">
      <c r="A1411" t="s">
        <v>1856</v>
      </c>
      <c r="B1411" t="s">
        <v>1847</v>
      </c>
      <c r="C1411" t="s">
        <v>1848</v>
      </c>
      <c r="E1411" t="s">
        <v>1613</v>
      </c>
      <c r="F1411" t="s">
        <v>1849</v>
      </c>
      <c r="G1411" t="s">
        <v>15</v>
      </c>
      <c r="H1411" t="s">
        <v>8</v>
      </c>
      <c r="I1411">
        <v>6</v>
      </c>
    </row>
    <row r="1412" spans="1:9" x14ac:dyDescent="0.25">
      <c r="A1412" t="s">
        <v>1857</v>
      </c>
      <c r="B1412" t="s">
        <v>1847</v>
      </c>
      <c r="C1412" t="s">
        <v>1848</v>
      </c>
      <c r="E1412" t="s">
        <v>1613</v>
      </c>
      <c r="F1412" t="s">
        <v>1849</v>
      </c>
      <c r="G1412" t="s">
        <v>20</v>
      </c>
      <c r="H1412" t="s">
        <v>8</v>
      </c>
      <c r="I1412">
        <v>8</v>
      </c>
    </row>
    <row r="1413" spans="1:9" x14ac:dyDescent="0.25">
      <c r="A1413" t="s">
        <v>1858</v>
      </c>
      <c r="B1413" t="s">
        <v>1847</v>
      </c>
      <c r="C1413" t="s">
        <v>1848</v>
      </c>
      <c r="E1413" t="s">
        <v>1613</v>
      </c>
      <c r="F1413" t="s">
        <v>1849</v>
      </c>
      <c r="G1413" t="s">
        <v>20</v>
      </c>
      <c r="H1413" t="s">
        <v>8</v>
      </c>
      <c r="I1413">
        <v>6</v>
      </c>
    </row>
    <row r="1414" spans="1:9" x14ac:dyDescent="0.25">
      <c r="A1414" t="s">
        <v>1859</v>
      </c>
      <c r="B1414" t="s">
        <v>1847</v>
      </c>
      <c r="C1414" t="s">
        <v>1848</v>
      </c>
      <c r="E1414" t="s">
        <v>1613</v>
      </c>
      <c r="F1414" t="s">
        <v>1849</v>
      </c>
      <c r="G1414" t="s">
        <v>20</v>
      </c>
      <c r="H1414" t="s">
        <v>8</v>
      </c>
      <c r="I1414">
        <v>6</v>
      </c>
    </row>
    <row r="1415" spans="1:9" x14ac:dyDescent="0.25">
      <c r="A1415" t="s">
        <v>503</v>
      </c>
      <c r="B1415" t="s">
        <v>1847</v>
      </c>
      <c r="C1415" t="s">
        <v>1848</v>
      </c>
      <c r="E1415" t="s">
        <v>1613</v>
      </c>
      <c r="F1415" t="s">
        <v>1849</v>
      </c>
      <c r="G1415" t="s">
        <v>20</v>
      </c>
      <c r="H1415" t="s">
        <v>8</v>
      </c>
      <c r="I1415">
        <v>6</v>
      </c>
    </row>
    <row r="1416" spans="1:9" x14ac:dyDescent="0.25">
      <c r="A1416" t="s">
        <v>1674</v>
      </c>
      <c r="B1416" t="s">
        <v>1012</v>
      </c>
      <c r="C1416" t="s">
        <v>1860</v>
      </c>
      <c r="E1416" t="s">
        <v>78</v>
      </c>
      <c r="G1416" t="s">
        <v>7</v>
      </c>
      <c r="H1416" t="s">
        <v>8</v>
      </c>
      <c r="I1416">
        <v>6</v>
      </c>
    </row>
    <row r="1417" spans="1:9" x14ac:dyDescent="0.25">
      <c r="A1417" t="s">
        <v>1862</v>
      </c>
      <c r="B1417" t="s">
        <v>1012</v>
      </c>
      <c r="C1417" t="s">
        <v>1860</v>
      </c>
      <c r="E1417" t="s">
        <v>78</v>
      </c>
      <c r="G1417" t="s">
        <v>7</v>
      </c>
      <c r="H1417" t="s">
        <v>8</v>
      </c>
      <c r="I1417">
        <v>6</v>
      </c>
    </row>
    <row r="1418" spans="1:9" x14ac:dyDescent="0.25">
      <c r="A1418" t="s">
        <v>1863</v>
      </c>
      <c r="B1418" t="s">
        <v>1012</v>
      </c>
      <c r="C1418" t="s">
        <v>1860</v>
      </c>
      <c r="E1418" t="s">
        <v>78</v>
      </c>
      <c r="G1418" t="s">
        <v>7</v>
      </c>
      <c r="H1418" t="s">
        <v>8</v>
      </c>
      <c r="I1418">
        <v>6</v>
      </c>
    </row>
    <row r="1419" spans="1:9" x14ac:dyDescent="0.25">
      <c r="A1419" t="s">
        <v>9</v>
      </c>
      <c r="B1419" t="s">
        <v>1012</v>
      </c>
      <c r="C1419" t="s">
        <v>1860</v>
      </c>
      <c r="E1419" t="s">
        <v>78</v>
      </c>
      <c r="G1419" t="s">
        <v>7</v>
      </c>
      <c r="H1419" t="s">
        <v>8</v>
      </c>
      <c r="I1419">
        <v>6</v>
      </c>
    </row>
    <row r="1420" spans="1:9" x14ac:dyDescent="0.25">
      <c r="A1420" t="s">
        <v>1864</v>
      </c>
      <c r="B1420" t="s">
        <v>1012</v>
      </c>
      <c r="C1420" t="s">
        <v>1860</v>
      </c>
      <c r="E1420" t="s">
        <v>78</v>
      </c>
      <c r="G1420" t="s">
        <v>15</v>
      </c>
      <c r="H1420" t="s">
        <v>8</v>
      </c>
      <c r="I1420">
        <v>9</v>
      </c>
    </row>
    <row r="1421" spans="1:9" x14ac:dyDescent="0.25">
      <c r="A1421" t="s">
        <v>1865</v>
      </c>
      <c r="B1421" t="s">
        <v>1012</v>
      </c>
      <c r="C1421" t="s">
        <v>1860</v>
      </c>
      <c r="E1421" t="s">
        <v>78</v>
      </c>
      <c r="G1421" t="s">
        <v>15</v>
      </c>
      <c r="H1421" t="s">
        <v>8</v>
      </c>
      <c r="I1421">
        <v>7</v>
      </c>
    </row>
    <row r="1422" spans="1:9" x14ac:dyDescent="0.25">
      <c r="A1422" t="s">
        <v>1866</v>
      </c>
      <c r="B1422" t="s">
        <v>1012</v>
      </c>
      <c r="C1422" t="s">
        <v>1860</v>
      </c>
      <c r="E1422" t="s">
        <v>78</v>
      </c>
      <c r="G1422" t="s">
        <v>15</v>
      </c>
      <c r="H1422" t="s">
        <v>8</v>
      </c>
      <c r="I1422">
        <v>8</v>
      </c>
    </row>
    <row r="1423" spans="1:9" x14ac:dyDescent="0.25">
      <c r="A1423" t="s">
        <v>1867</v>
      </c>
      <c r="B1423" t="s">
        <v>1012</v>
      </c>
      <c r="C1423" t="s">
        <v>1860</v>
      </c>
      <c r="E1423" t="s">
        <v>78</v>
      </c>
      <c r="G1423" t="s">
        <v>15</v>
      </c>
      <c r="H1423" t="s">
        <v>8</v>
      </c>
      <c r="I1423">
        <v>6</v>
      </c>
    </row>
    <row r="1424" spans="1:9" x14ac:dyDescent="0.25">
      <c r="A1424" t="s">
        <v>1868</v>
      </c>
      <c r="B1424" t="s">
        <v>1012</v>
      </c>
      <c r="C1424" t="s">
        <v>1860</v>
      </c>
      <c r="E1424" t="s">
        <v>78</v>
      </c>
      <c r="G1424" t="s">
        <v>20</v>
      </c>
      <c r="H1424" t="s">
        <v>8</v>
      </c>
      <c r="I1424">
        <v>8</v>
      </c>
    </row>
    <row r="1425" spans="1:9" x14ac:dyDescent="0.25">
      <c r="A1425" t="s">
        <v>1869</v>
      </c>
      <c r="B1425" t="s">
        <v>1012</v>
      </c>
      <c r="C1425" t="s">
        <v>1860</v>
      </c>
      <c r="E1425" t="s">
        <v>78</v>
      </c>
      <c r="G1425" t="s">
        <v>20</v>
      </c>
      <c r="H1425" t="s">
        <v>8</v>
      </c>
      <c r="I1425">
        <v>6</v>
      </c>
    </row>
    <row r="1426" spans="1:9" x14ac:dyDescent="0.25">
      <c r="A1426" t="s">
        <v>1870</v>
      </c>
      <c r="B1426" t="s">
        <v>1012</v>
      </c>
      <c r="C1426" t="s">
        <v>1860</v>
      </c>
      <c r="E1426" t="s">
        <v>78</v>
      </c>
      <c r="G1426" t="s">
        <v>20</v>
      </c>
      <c r="H1426" t="s">
        <v>8</v>
      </c>
      <c r="I1426">
        <v>11</v>
      </c>
    </row>
    <row r="1427" spans="1:9" x14ac:dyDescent="0.25">
      <c r="A1427" t="s">
        <v>1871</v>
      </c>
      <c r="B1427" t="s">
        <v>1012</v>
      </c>
      <c r="C1427" t="s">
        <v>1860</v>
      </c>
      <c r="E1427" t="s">
        <v>78</v>
      </c>
      <c r="G1427" t="s">
        <v>20</v>
      </c>
      <c r="H1427" t="s">
        <v>8</v>
      </c>
      <c r="I1427">
        <v>7</v>
      </c>
    </row>
    <row r="1428" spans="1:9" x14ac:dyDescent="0.25">
      <c r="A1428" t="s">
        <v>1872</v>
      </c>
      <c r="B1428" t="s">
        <v>1873</v>
      </c>
      <c r="C1428" t="s">
        <v>1874</v>
      </c>
      <c r="E1428" t="s">
        <v>713</v>
      </c>
      <c r="G1428" t="s">
        <v>7</v>
      </c>
      <c r="H1428" t="s">
        <v>8</v>
      </c>
      <c r="I1428">
        <v>7</v>
      </c>
    </row>
    <row r="1429" spans="1:9" x14ac:dyDescent="0.25">
      <c r="A1429" t="s">
        <v>1876</v>
      </c>
      <c r="B1429" t="s">
        <v>1873</v>
      </c>
      <c r="C1429" t="s">
        <v>1874</v>
      </c>
      <c r="E1429" t="s">
        <v>713</v>
      </c>
      <c r="G1429" t="s">
        <v>7</v>
      </c>
      <c r="H1429" t="s">
        <v>8</v>
      </c>
      <c r="I1429">
        <v>8</v>
      </c>
    </row>
    <row r="1430" spans="1:9" x14ac:dyDescent="0.25">
      <c r="A1430" t="s">
        <v>1877</v>
      </c>
      <c r="B1430" t="s">
        <v>1873</v>
      </c>
      <c r="C1430" t="s">
        <v>1874</v>
      </c>
      <c r="E1430" t="s">
        <v>713</v>
      </c>
      <c r="G1430" t="s">
        <v>7</v>
      </c>
      <c r="H1430" t="s">
        <v>8</v>
      </c>
      <c r="I1430">
        <v>6</v>
      </c>
    </row>
    <row r="1431" spans="1:9" x14ac:dyDescent="0.25">
      <c r="A1431" t="s">
        <v>1878</v>
      </c>
      <c r="B1431" t="s">
        <v>1873</v>
      </c>
      <c r="C1431" t="s">
        <v>1874</v>
      </c>
      <c r="E1431" t="s">
        <v>713</v>
      </c>
      <c r="G1431" t="s">
        <v>7</v>
      </c>
      <c r="H1431" t="s">
        <v>8</v>
      </c>
      <c r="I1431">
        <v>9</v>
      </c>
    </row>
    <row r="1432" spans="1:9" x14ac:dyDescent="0.25">
      <c r="A1432" t="s">
        <v>1879</v>
      </c>
      <c r="B1432" t="s">
        <v>1873</v>
      </c>
      <c r="C1432" t="s">
        <v>1874</v>
      </c>
      <c r="E1432" t="s">
        <v>713</v>
      </c>
      <c r="G1432" t="s">
        <v>15</v>
      </c>
      <c r="H1432" t="s">
        <v>8</v>
      </c>
      <c r="I1432">
        <v>8</v>
      </c>
    </row>
    <row r="1433" spans="1:9" x14ac:dyDescent="0.25">
      <c r="A1433" t="s">
        <v>1880</v>
      </c>
      <c r="B1433" t="s">
        <v>1873</v>
      </c>
      <c r="C1433" t="s">
        <v>1874</v>
      </c>
      <c r="E1433" t="s">
        <v>713</v>
      </c>
      <c r="G1433" t="s">
        <v>15</v>
      </c>
      <c r="H1433" t="s">
        <v>8</v>
      </c>
      <c r="I1433">
        <v>7</v>
      </c>
    </row>
    <row r="1434" spans="1:9" x14ac:dyDescent="0.25">
      <c r="A1434" t="s">
        <v>1881</v>
      </c>
      <c r="B1434" t="s">
        <v>1873</v>
      </c>
      <c r="C1434" t="s">
        <v>1874</v>
      </c>
      <c r="E1434" t="s">
        <v>713</v>
      </c>
      <c r="G1434" t="s">
        <v>15</v>
      </c>
      <c r="H1434" t="s">
        <v>8</v>
      </c>
      <c r="I1434">
        <v>9</v>
      </c>
    </row>
    <row r="1435" spans="1:9" x14ac:dyDescent="0.25">
      <c r="A1435" t="s">
        <v>1882</v>
      </c>
      <c r="B1435" t="s">
        <v>1873</v>
      </c>
      <c r="C1435" t="s">
        <v>1874</v>
      </c>
      <c r="E1435" t="s">
        <v>713</v>
      </c>
      <c r="G1435" t="s">
        <v>15</v>
      </c>
      <c r="H1435" t="s">
        <v>8</v>
      </c>
      <c r="I1435">
        <v>8</v>
      </c>
    </row>
    <row r="1436" spans="1:9" x14ac:dyDescent="0.25">
      <c r="A1436" t="s">
        <v>1883</v>
      </c>
      <c r="B1436" t="s">
        <v>1873</v>
      </c>
      <c r="C1436" t="s">
        <v>1874</v>
      </c>
      <c r="E1436" t="s">
        <v>713</v>
      </c>
      <c r="G1436" t="s">
        <v>20</v>
      </c>
      <c r="H1436" t="s">
        <v>8</v>
      </c>
      <c r="I1436">
        <v>6</v>
      </c>
    </row>
    <row r="1437" spans="1:9" x14ac:dyDescent="0.25">
      <c r="A1437" t="s">
        <v>1884</v>
      </c>
      <c r="B1437" t="s">
        <v>1873</v>
      </c>
      <c r="C1437" t="s">
        <v>1874</v>
      </c>
      <c r="E1437" t="s">
        <v>713</v>
      </c>
      <c r="G1437" t="s">
        <v>20</v>
      </c>
      <c r="H1437" t="s">
        <v>8</v>
      </c>
      <c r="I1437">
        <v>11</v>
      </c>
    </row>
    <row r="1438" spans="1:9" x14ac:dyDescent="0.25">
      <c r="A1438" t="s">
        <v>1885</v>
      </c>
      <c r="B1438" t="s">
        <v>1873</v>
      </c>
      <c r="C1438" t="s">
        <v>1874</v>
      </c>
      <c r="E1438" t="s">
        <v>713</v>
      </c>
      <c r="G1438" t="s">
        <v>20</v>
      </c>
      <c r="H1438" t="s">
        <v>8</v>
      </c>
      <c r="I1438">
        <v>11</v>
      </c>
    </row>
    <row r="1439" spans="1:9" x14ac:dyDescent="0.25">
      <c r="A1439" t="s">
        <v>1886</v>
      </c>
      <c r="B1439" t="s">
        <v>1873</v>
      </c>
      <c r="C1439" t="s">
        <v>1874</v>
      </c>
      <c r="E1439" t="s">
        <v>713</v>
      </c>
      <c r="G1439" t="s">
        <v>20</v>
      </c>
      <c r="H1439" t="s">
        <v>8</v>
      </c>
      <c r="I1439">
        <v>10</v>
      </c>
    </row>
    <row r="1440" spans="1:9" x14ac:dyDescent="0.25">
      <c r="A1440" t="s">
        <v>1887</v>
      </c>
      <c r="B1440" t="s">
        <v>1888</v>
      </c>
      <c r="C1440" t="s">
        <v>1889</v>
      </c>
      <c r="E1440" t="s">
        <v>1891</v>
      </c>
      <c r="G1440" t="s">
        <v>7</v>
      </c>
      <c r="H1440" t="s">
        <v>8</v>
      </c>
      <c r="I1440">
        <v>10</v>
      </c>
    </row>
    <row r="1441" spans="1:10" x14ac:dyDescent="0.25">
      <c r="A1441" t="s">
        <v>1892</v>
      </c>
      <c r="B1441" t="s">
        <v>1888</v>
      </c>
      <c r="C1441" t="s">
        <v>1889</v>
      </c>
      <c r="E1441" t="s">
        <v>1891</v>
      </c>
      <c r="G1441" t="s">
        <v>7</v>
      </c>
      <c r="H1441" t="s">
        <v>8</v>
      </c>
      <c r="I1441">
        <v>6</v>
      </c>
    </row>
    <row r="1442" spans="1:10" x14ac:dyDescent="0.25">
      <c r="A1442" t="s">
        <v>1893</v>
      </c>
      <c r="B1442" t="s">
        <v>1888</v>
      </c>
      <c r="C1442" t="s">
        <v>1889</v>
      </c>
      <c r="E1442" t="s">
        <v>1891</v>
      </c>
      <c r="G1442" t="s">
        <v>7</v>
      </c>
      <c r="H1442" t="s">
        <v>8</v>
      </c>
      <c r="I1442">
        <v>11</v>
      </c>
    </row>
    <row r="1443" spans="1:10" x14ac:dyDescent="0.25">
      <c r="A1443" t="s">
        <v>1894</v>
      </c>
      <c r="B1443" t="s">
        <v>1888</v>
      </c>
      <c r="C1443" t="s">
        <v>1889</v>
      </c>
      <c r="E1443" t="s">
        <v>1891</v>
      </c>
      <c r="G1443" t="s">
        <v>7</v>
      </c>
      <c r="H1443" t="s">
        <v>8</v>
      </c>
      <c r="I1443">
        <v>11</v>
      </c>
    </row>
    <row r="1444" spans="1:10" x14ac:dyDescent="0.25">
      <c r="A1444" t="s">
        <v>1895</v>
      </c>
      <c r="B1444" t="s">
        <v>1888</v>
      </c>
      <c r="C1444" t="s">
        <v>1889</v>
      </c>
      <c r="E1444" t="s">
        <v>1891</v>
      </c>
      <c r="G1444" t="s">
        <v>15</v>
      </c>
      <c r="H1444" t="s">
        <v>8</v>
      </c>
      <c r="I1444">
        <v>14</v>
      </c>
      <c r="J1444" t="s">
        <v>1896</v>
      </c>
    </row>
    <row r="1445" spans="1:10" x14ac:dyDescent="0.25">
      <c r="A1445" t="s">
        <v>1897</v>
      </c>
      <c r="B1445" t="s">
        <v>1888</v>
      </c>
      <c r="C1445" t="s">
        <v>1889</v>
      </c>
      <c r="E1445" t="s">
        <v>1891</v>
      </c>
      <c r="G1445" t="s">
        <v>15</v>
      </c>
      <c r="H1445" t="s">
        <v>8</v>
      </c>
      <c r="I1445">
        <v>11</v>
      </c>
    </row>
    <row r="1446" spans="1:10" x14ac:dyDescent="0.25">
      <c r="A1446" t="s">
        <v>1898</v>
      </c>
      <c r="B1446" t="s">
        <v>1888</v>
      </c>
      <c r="C1446" t="s">
        <v>1889</v>
      </c>
      <c r="E1446" t="s">
        <v>1891</v>
      </c>
      <c r="G1446" t="s">
        <v>15</v>
      </c>
      <c r="H1446" t="s">
        <v>8</v>
      </c>
      <c r="I1446">
        <v>6</v>
      </c>
    </row>
    <row r="1447" spans="1:10" x14ac:dyDescent="0.25">
      <c r="A1447" t="s">
        <v>1899</v>
      </c>
      <c r="B1447" t="s">
        <v>1888</v>
      </c>
      <c r="C1447" t="s">
        <v>1889</v>
      </c>
      <c r="E1447" t="s">
        <v>1891</v>
      </c>
      <c r="G1447" t="s">
        <v>15</v>
      </c>
      <c r="H1447" t="s">
        <v>8</v>
      </c>
      <c r="I1447">
        <v>12</v>
      </c>
    </row>
    <row r="1448" spans="1:10" x14ac:dyDescent="0.25">
      <c r="A1448" t="s">
        <v>1900</v>
      </c>
      <c r="B1448" t="s">
        <v>1888</v>
      </c>
      <c r="C1448" t="s">
        <v>1889</v>
      </c>
      <c r="E1448" t="s">
        <v>1891</v>
      </c>
      <c r="G1448" t="s">
        <v>20</v>
      </c>
      <c r="H1448" t="s">
        <v>8</v>
      </c>
      <c r="I1448">
        <v>8</v>
      </c>
    </row>
    <row r="1449" spans="1:10" x14ac:dyDescent="0.25">
      <c r="A1449" t="s">
        <v>1901</v>
      </c>
      <c r="B1449" t="s">
        <v>1888</v>
      </c>
      <c r="C1449" t="s">
        <v>1889</v>
      </c>
      <c r="E1449" t="s">
        <v>1891</v>
      </c>
      <c r="G1449" t="s">
        <v>20</v>
      </c>
      <c r="H1449" t="s">
        <v>8</v>
      </c>
      <c r="I1449">
        <v>9</v>
      </c>
    </row>
    <row r="1450" spans="1:10" x14ac:dyDescent="0.25">
      <c r="A1450" t="s">
        <v>1902</v>
      </c>
      <c r="B1450" t="s">
        <v>1888</v>
      </c>
      <c r="C1450" t="s">
        <v>1889</v>
      </c>
      <c r="E1450" t="s">
        <v>1891</v>
      </c>
      <c r="G1450" t="s">
        <v>20</v>
      </c>
      <c r="H1450" t="s">
        <v>8</v>
      </c>
      <c r="I1450">
        <v>12</v>
      </c>
    </row>
    <row r="1451" spans="1:10" x14ac:dyDescent="0.25">
      <c r="A1451" t="s">
        <v>1903</v>
      </c>
      <c r="B1451" t="s">
        <v>1888</v>
      </c>
      <c r="C1451" t="s">
        <v>1889</v>
      </c>
      <c r="E1451" t="s">
        <v>1891</v>
      </c>
      <c r="G1451" t="s">
        <v>20</v>
      </c>
      <c r="H1451" t="s">
        <v>8</v>
      </c>
      <c r="I1451">
        <v>13</v>
      </c>
      <c r="J1451" t="s">
        <v>1904</v>
      </c>
    </row>
    <row r="1452" spans="1:10" x14ac:dyDescent="0.25">
      <c r="A1452" t="s">
        <v>1905</v>
      </c>
      <c r="B1452" t="s">
        <v>1906</v>
      </c>
      <c r="C1452" t="s">
        <v>1907</v>
      </c>
      <c r="E1452" t="s">
        <v>78</v>
      </c>
      <c r="G1452" t="s">
        <v>7</v>
      </c>
      <c r="H1452" t="s">
        <v>8</v>
      </c>
      <c r="I1452">
        <v>6</v>
      </c>
    </row>
    <row r="1453" spans="1:10" x14ac:dyDescent="0.25">
      <c r="A1453" t="s">
        <v>1909</v>
      </c>
      <c r="B1453" t="s">
        <v>1906</v>
      </c>
      <c r="C1453" t="s">
        <v>1907</v>
      </c>
      <c r="E1453" t="s">
        <v>78</v>
      </c>
      <c r="G1453" t="s">
        <v>7</v>
      </c>
      <c r="H1453" t="s">
        <v>8</v>
      </c>
      <c r="I1453">
        <v>6</v>
      </c>
    </row>
    <row r="1454" spans="1:10" x14ac:dyDescent="0.25">
      <c r="A1454" t="s">
        <v>1910</v>
      </c>
      <c r="B1454" t="s">
        <v>1906</v>
      </c>
      <c r="C1454" t="s">
        <v>1907</v>
      </c>
      <c r="E1454" t="s">
        <v>78</v>
      </c>
      <c r="G1454" t="s">
        <v>7</v>
      </c>
      <c r="H1454" t="s">
        <v>8</v>
      </c>
      <c r="I1454">
        <v>7</v>
      </c>
    </row>
    <row r="1455" spans="1:10" x14ac:dyDescent="0.25">
      <c r="A1455" t="s">
        <v>1911</v>
      </c>
      <c r="B1455" t="s">
        <v>1906</v>
      </c>
      <c r="C1455" t="s">
        <v>1907</v>
      </c>
      <c r="E1455" t="s">
        <v>78</v>
      </c>
      <c r="G1455" t="s">
        <v>7</v>
      </c>
      <c r="H1455" t="s">
        <v>8</v>
      </c>
      <c r="I1455">
        <v>6</v>
      </c>
    </row>
    <row r="1456" spans="1:10" x14ac:dyDescent="0.25">
      <c r="A1456" t="s">
        <v>1912</v>
      </c>
      <c r="B1456" t="s">
        <v>1906</v>
      </c>
      <c r="C1456" t="s">
        <v>1907</v>
      </c>
      <c r="E1456" t="s">
        <v>78</v>
      </c>
      <c r="G1456" t="s">
        <v>15</v>
      </c>
      <c r="H1456" t="s">
        <v>8</v>
      </c>
      <c r="I1456">
        <v>5</v>
      </c>
    </row>
    <row r="1457" spans="1:9" x14ac:dyDescent="0.25">
      <c r="A1457" t="s">
        <v>1913</v>
      </c>
      <c r="B1457" t="s">
        <v>1906</v>
      </c>
      <c r="C1457" t="s">
        <v>1907</v>
      </c>
      <c r="E1457" t="s">
        <v>78</v>
      </c>
      <c r="G1457" t="s">
        <v>15</v>
      </c>
      <c r="H1457" t="s">
        <v>8</v>
      </c>
      <c r="I1457">
        <v>6</v>
      </c>
    </row>
    <row r="1458" spans="1:9" x14ac:dyDescent="0.25">
      <c r="A1458" t="s">
        <v>1914</v>
      </c>
      <c r="B1458" t="s">
        <v>1906</v>
      </c>
      <c r="C1458" t="s">
        <v>1907</v>
      </c>
      <c r="E1458" t="s">
        <v>78</v>
      </c>
      <c r="G1458" t="s">
        <v>15</v>
      </c>
      <c r="H1458" t="s">
        <v>8</v>
      </c>
      <c r="I1458">
        <v>7</v>
      </c>
    </row>
    <row r="1459" spans="1:9" x14ac:dyDescent="0.25">
      <c r="A1459" t="s">
        <v>1915</v>
      </c>
      <c r="B1459" t="s">
        <v>1906</v>
      </c>
      <c r="C1459" t="s">
        <v>1907</v>
      </c>
      <c r="E1459" t="s">
        <v>78</v>
      </c>
      <c r="G1459" t="s">
        <v>15</v>
      </c>
      <c r="H1459" t="s">
        <v>8</v>
      </c>
      <c r="I1459">
        <v>10</v>
      </c>
    </row>
    <row r="1460" spans="1:9" x14ac:dyDescent="0.25">
      <c r="A1460" t="s">
        <v>1916</v>
      </c>
      <c r="B1460" t="s">
        <v>1906</v>
      </c>
      <c r="C1460" t="s">
        <v>1907</v>
      </c>
      <c r="E1460" t="s">
        <v>78</v>
      </c>
      <c r="G1460" t="s">
        <v>20</v>
      </c>
      <c r="H1460" t="s">
        <v>8</v>
      </c>
      <c r="I1460">
        <v>8</v>
      </c>
    </row>
    <row r="1461" spans="1:9" x14ac:dyDescent="0.25">
      <c r="A1461" t="s">
        <v>1917</v>
      </c>
      <c r="B1461" t="s">
        <v>1906</v>
      </c>
      <c r="C1461" t="s">
        <v>1907</v>
      </c>
      <c r="E1461" t="s">
        <v>78</v>
      </c>
      <c r="G1461" t="s">
        <v>20</v>
      </c>
      <c r="H1461" t="s">
        <v>8</v>
      </c>
      <c r="I1461">
        <v>6</v>
      </c>
    </row>
    <row r="1462" spans="1:9" x14ac:dyDescent="0.25">
      <c r="A1462" t="s">
        <v>1918</v>
      </c>
      <c r="B1462" t="s">
        <v>1906</v>
      </c>
      <c r="C1462" t="s">
        <v>1907</v>
      </c>
      <c r="E1462" t="s">
        <v>78</v>
      </c>
      <c r="G1462" t="s">
        <v>20</v>
      </c>
      <c r="H1462" t="s">
        <v>8</v>
      </c>
      <c r="I1462">
        <v>10</v>
      </c>
    </row>
    <row r="1463" spans="1:9" x14ac:dyDescent="0.25">
      <c r="A1463" t="s">
        <v>1919</v>
      </c>
      <c r="B1463" t="s">
        <v>1906</v>
      </c>
      <c r="C1463" t="s">
        <v>1907</v>
      </c>
      <c r="E1463" t="s">
        <v>78</v>
      </c>
      <c r="G1463" t="s">
        <v>20</v>
      </c>
      <c r="H1463" t="s">
        <v>8</v>
      </c>
      <c r="I1463">
        <v>8</v>
      </c>
    </row>
    <row r="1464" spans="1:9" x14ac:dyDescent="0.25">
      <c r="A1464" t="s">
        <v>1920</v>
      </c>
      <c r="B1464" t="s">
        <v>1921</v>
      </c>
      <c r="C1464" t="s">
        <v>1922</v>
      </c>
      <c r="E1464" t="s">
        <v>78</v>
      </c>
      <c r="G1464" t="s">
        <v>7</v>
      </c>
      <c r="H1464" t="s">
        <v>8</v>
      </c>
      <c r="I1464">
        <v>8</v>
      </c>
    </row>
    <row r="1465" spans="1:9" x14ac:dyDescent="0.25">
      <c r="A1465" t="s">
        <v>1924</v>
      </c>
      <c r="B1465" t="s">
        <v>1921</v>
      </c>
      <c r="C1465" t="s">
        <v>1922</v>
      </c>
      <c r="E1465" t="s">
        <v>78</v>
      </c>
      <c r="G1465" t="s">
        <v>7</v>
      </c>
      <c r="H1465" t="s">
        <v>8</v>
      </c>
      <c r="I1465">
        <v>6</v>
      </c>
    </row>
    <row r="1466" spans="1:9" x14ac:dyDescent="0.25">
      <c r="A1466" t="s">
        <v>1925</v>
      </c>
      <c r="B1466" t="s">
        <v>1921</v>
      </c>
      <c r="C1466" t="s">
        <v>1922</v>
      </c>
      <c r="E1466" t="s">
        <v>78</v>
      </c>
      <c r="G1466" t="s">
        <v>20</v>
      </c>
      <c r="H1466" t="s">
        <v>8</v>
      </c>
      <c r="I1466">
        <v>9</v>
      </c>
    </row>
    <row r="1467" spans="1:9" x14ac:dyDescent="0.25">
      <c r="A1467" t="s">
        <v>1926</v>
      </c>
      <c r="B1467" t="s">
        <v>1921</v>
      </c>
      <c r="C1467" t="s">
        <v>1922</v>
      </c>
      <c r="E1467" t="s">
        <v>78</v>
      </c>
      <c r="G1467" t="s">
        <v>20</v>
      </c>
      <c r="H1467" t="s">
        <v>8</v>
      </c>
      <c r="I1467">
        <v>6</v>
      </c>
    </row>
    <row r="1468" spans="1:9" x14ac:dyDescent="0.25">
      <c r="A1468" t="s">
        <v>1927</v>
      </c>
      <c r="B1468" t="s">
        <v>1921</v>
      </c>
      <c r="C1468" t="s">
        <v>1922</v>
      </c>
      <c r="E1468" t="s">
        <v>78</v>
      </c>
      <c r="G1468" t="s">
        <v>15</v>
      </c>
      <c r="H1468" t="s">
        <v>8</v>
      </c>
      <c r="I1468">
        <v>5</v>
      </c>
    </row>
    <row r="1469" spans="1:9" x14ac:dyDescent="0.25">
      <c r="A1469" t="s">
        <v>1928</v>
      </c>
      <c r="B1469" t="s">
        <v>1921</v>
      </c>
      <c r="C1469" t="s">
        <v>1922</v>
      </c>
      <c r="E1469" t="s">
        <v>78</v>
      </c>
      <c r="G1469" t="s">
        <v>15</v>
      </c>
      <c r="H1469" t="s">
        <v>8</v>
      </c>
      <c r="I1469">
        <v>8</v>
      </c>
    </row>
    <row r="1470" spans="1:9" x14ac:dyDescent="0.25">
      <c r="A1470" t="s">
        <v>1929</v>
      </c>
      <c r="B1470" t="s">
        <v>1921</v>
      </c>
      <c r="C1470" t="s">
        <v>1922</v>
      </c>
      <c r="E1470" t="s">
        <v>78</v>
      </c>
      <c r="G1470" t="s">
        <v>20</v>
      </c>
      <c r="H1470" t="s">
        <v>8</v>
      </c>
      <c r="I1470">
        <v>8</v>
      </c>
    </row>
    <row r="1471" spans="1:9" x14ac:dyDescent="0.25">
      <c r="A1471" t="s">
        <v>40</v>
      </c>
      <c r="B1471" t="s">
        <v>1921</v>
      </c>
      <c r="C1471" t="s">
        <v>1922</v>
      </c>
      <c r="E1471" t="s">
        <v>78</v>
      </c>
      <c r="G1471" t="s">
        <v>20</v>
      </c>
      <c r="H1471" t="s">
        <v>8</v>
      </c>
      <c r="I1471">
        <v>11</v>
      </c>
    </row>
    <row r="1472" spans="1:9" x14ac:dyDescent="0.25">
      <c r="A1472" t="s">
        <v>1930</v>
      </c>
      <c r="B1472" t="s">
        <v>1931</v>
      </c>
      <c r="C1472" t="s">
        <v>1932</v>
      </c>
      <c r="E1472" t="s">
        <v>685</v>
      </c>
      <c r="F1472" t="s">
        <v>29</v>
      </c>
      <c r="G1472" t="s">
        <v>7</v>
      </c>
      <c r="H1472" t="s">
        <v>8</v>
      </c>
      <c r="I1472">
        <v>8</v>
      </c>
    </row>
    <row r="1473" spans="1:10" x14ac:dyDescent="0.25">
      <c r="A1473" t="s">
        <v>1934</v>
      </c>
      <c r="B1473" t="s">
        <v>1931</v>
      </c>
      <c r="C1473" t="s">
        <v>1932</v>
      </c>
      <c r="E1473" t="s">
        <v>685</v>
      </c>
      <c r="F1473" t="s">
        <v>29</v>
      </c>
      <c r="G1473" t="s">
        <v>7</v>
      </c>
      <c r="H1473" t="s">
        <v>8</v>
      </c>
      <c r="I1473">
        <v>9</v>
      </c>
    </row>
    <row r="1474" spans="1:10" x14ac:dyDescent="0.25">
      <c r="A1474" t="s">
        <v>1935</v>
      </c>
      <c r="B1474" t="s">
        <v>1931</v>
      </c>
      <c r="C1474" t="s">
        <v>1932</v>
      </c>
      <c r="E1474" t="s">
        <v>685</v>
      </c>
      <c r="F1474" t="s">
        <v>29</v>
      </c>
      <c r="G1474" t="s">
        <v>7</v>
      </c>
      <c r="H1474" t="s">
        <v>8</v>
      </c>
      <c r="I1474">
        <v>10</v>
      </c>
    </row>
    <row r="1475" spans="1:10" x14ac:dyDescent="0.25">
      <c r="A1475" t="s">
        <v>1936</v>
      </c>
      <c r="B1475" t="s">
        <v>1931</v>
      </c>
      <c r="C1475" t="s">
        <v>1932</v>
      </c>
      <c r="E1475" t="s">
        <v>685</v>
      </c>
      <c r="F1475" t="s">
        <v>29</v>
      </c>
      <c r="G1475" t="s">
        <v>7</v>
      </c>
      <c r="H1475" t="s">
        <v>8</v>
      </c>
      <c r="I1475">
        <v>9</v>
      </c>
    </row>
    <row r="1476" spans="1:10" x14ac:dyDescent="0.25">
      <c r="A1476" t="s">
        <v>1937</v>
      </c>
      <c r="B1476" t="s">
        <v>1931</v>
      </c>
      <c r="C1476" t="s">
        <v>1932</v>
      </c>
      <c r="E1476" t="s">
        <v>685</v>
      </c>
      <c r="F1476" t="s">
        <v>29</v>
      </c>
      <c r="G1476" t="s">
        <v>15</v>
      </c>
      <c r="H1476" t="s">
        <v>8</v>
      </c>
      <c r="I1476">
        <v>12</v>
      </c>
    </row>
    <row r="1477" spans="1:10" x14ac:dyDescent="0.25">
      <c r="A1477" t="s">
        <v>1938</v>
      </c>
      <c r="B1477" t="s">
        <v>1931</v>
      </c>
      <c r="C1477" t="s">
        <v>1932</v>
      </c>
      <c r="E1477" t="s">
        <v>685</v>
      </c>
      <c r="F1477" t="s">
        <v>29</v>
      </c>
      <c r="G1477" t="s">
        <v>15</v>
      </c>
      <c r="H1477" t="s">
        <v>8</v>
      </c>
      <c r="I1477">
        <v>8</v>
      </c>
    </row>
    <row r="1478" spans="1:10" x14ac:dyDescent="0.25">
      <c r="A1478" t="s">
        <v>1939</v>
      </c>
      <c r="B1478" t="s">
        <v>1931</v>
      </c>
      <c r="C1478" t="s">
        <v>1932</v>
      </c>
      <c r="E1478" t="s">
        <v>685</v>
      </c>
      <c r="F1478" t="s">
        <v>29</v>
      </c>
      <c r="G1478" t="s">
        <v>15</v>
      </c>
      <c r="H1478" t="s">
        <v>8</v>
      </c>
      <c r="I1478">
        <v>9</v>
      </c>
    </row>
    <row r="1479" spans="1:10" x14ac:dyDescent="0.25">
      <c r="A1479" t="s">
        <v>1940</v>
      </c>
      <c r="B1479" t="s">
        <v>1931</v>
      </c>
      <c r="C1479" t="s">
        <v>1932</v>
      </c>
      <c r="E1479" t="s">
        <v>685</v>
      </c>
      <c r="F1479" t="s">
        <v>29</v>
      </c>
      <c r="G1479" t="s">
        <v>15</v>
      </c>
      <c r="H1479" t="s">
        <v>8</v>
      </c>
      <c r="I1479">
        <v>7</v>
      </c>
    </row>
    <row r="1480" spans="1:10" x14ac:dyDescent="0.25">
      <c r="A1480" t="s">
        <v>1941</v>
      </c>
      <c r="B1480" t="s">
        <v>1931</v>
      </c>
      <c r="C1480" t="s">
        <v>1932</v>
      </c>
      <c r="E1480" t="s">
        <v>685</v>
      </c>
      <c r="F1480" t="s">
        <v>29</v>
      </c>
      <c r="G1480" t="s">
        <v>20</v>
      </c>
      <c r="H1480" t="s">
        <v>8</v>
      </c>
      <c r="I1480">
        <v>8</v>
      </c>
    </row>
    <row r="1481" spans="1:10" x14ac:dyDescent="0.25">
      <c r="A1481" t="s">
        <v>1942</v>
      </c>
      <c r="B1481" t="s">
        <v>1931</v>
      </c>
      <c r="C1481" t="s">
        <v>1932</v>
      </c>
      <c r="E1481" t="s">
        <v>685</v>
      </c>
      <c r="F1481" t="s">
        <v>29</v>
      </c>
      <c r="G1481" t="s">
        <v>20</v>
      </c>
      <c r="H1481" t="s">
        <v>8</v>
      </c>
      <c r="I1481">
        <v>6</v>
      </c>
    </row>
    <row r="1482" spans="1:10" x14ac:dyDescent="0.25">
      <c r="A1482" t="s">
        <v>1943</v>
      </c>
      <c r="B1482" t="s">
        <v>1931</v>
      </c>
      <c r="C1482" t="s">
        <v>1932</v>
      </c>
      <c r="E1482" t="s">
        <v>685</v>
      </c>
      <c r="F1482" t="s">
        <v>29</v>
      </c>
      <c r="G1482" t="s">
        <v>20</v>
      </c>
      <c r="H1482" t="s">
        <v>8</v>
      </c>
      <c r="I1482">
        <v>6</v>
      </c>
    </row>
    <row r="1483" spans="1:10" x14ac:dyDescent="0.25">
      <c r="A1483" t="s">
        <v>1944</v>
      </c>
      <c r="B1483" t="s">
        <v>1931</v>
      </c>
      <c r="C1483" t="s">
        <v>1932</v>
      </c>
      <c r="E1483" t="s">
        <v>685</v>
      </c>
      <c r="F1483" t="s">
        <v>29</v>
      </c>
      <c r="G1483" t="s">
        <v>20</v>
      </c>
      <c r="H1483" t="s">
        <v>8</v>
      </c>
      <c r="I1483">
        <v>5</v>
      </c>
    </row>
    <row r="1484" spans="1:10" x14ac:dyDescent="0.25">
      <c r="A1484" t="s">
        <v>1945</v>
      </c>
      <c r="B1484" t="s">
        <v>1946</v>
      </c>
      <c r="C1484" t="s">
        <v>1947</v>
      </c>
      <c r="E1484" t="s">
        <v>158</v>
      </c>
      <c r="F1484" t="s">
        <v>1949</v>
      </c>
      <c r="G1484" t="s">
        <v>7</v>
      </c>
      <c r="H1484" t="s">
        <v>8</v>
      </c>
      <c r="I1484">
        <v>12</v>
      </c>
    </row>
    <row r="1485" spans="1:10" x14ac:dyDescent="0.25">
      <c r="A1485" t="s">
        <v>1950</v>
      </c>
      <c r="B1485" t="s">
        <v>1946</v>
      </c>
      <c r="C1485" t="s">
        <v>1947</v>
      </c>
      <c r="E1485" t="s">
        <v>158</v>
      </c>
      <c r="F1485" t="s">
        <v>1949</v>
      </c>
      <c r="G1485" t="s">
        <v>7</v>
      </c>
      <c r="H1485" t="s">
        <v>8</v>
      </c>
      <c r="I1485">
        <v>13</v>
      </c>
      <c r="J1485" t="s">
        <v>1951</v>
      </c>
    </row>
    <row r="1486" spans="1:10" x14ac:dyDescent="0.25">
      <c r="A1486" t="s">
        <v>1952</v>
      </c>
      <c r="B1486" t="s">
        <v>1946</v>
      </c>
      <c r="C1486" t="s">
        <v>1947</v>
      </c>
      <c r="E1486" t="s">
        <v>158</v>
      </c>
      <c r="F1486" t="s">
        <v>1949</v>
      </c>
      <c r="G1486" t="s">
        <v>7</v>
      </c>
      <c r="H1486" t="s">
        <v>8</v>
      </c>
      <c r="I1486">
        <v>10</v>
      </c>
    </row>
    <row r="1487" spans="1:10" x14ac:dyDescent="0.25">
      <c r="A1487" t="s">
        <v>1953</v>
      </c>
      <c r="B1487" t="s">
        <v>1946</v>
      </c>
      <c r="C1487" t="s">
        <v>1947</v>
      </c>
      <c r="E1487" t="s">
        <v>158</v>
      </c>
      <c r="F1487" t="s">
        <v>1949</v>
      </c>
      <c r="G1487" t="s">
        <v>7</v>
      </c>
      <c r="H1487" t="s">
        <v>8</v>
      </c>
      <c r="I1487">
        <v>8</v>
      </c>
    </row>
    <row r="1488" spans="1:10" x14ac:dyDescent="0.25">
      <c r="A1488" t="s">
        <v>1954</v>
      </c>
      <c r="B1488" t="s">
        <v>1946</v>
      </c>
      <c r="C1488" t="s">
        <v>1947</v>
      </c>
      <c r="E1488" t="s">
        <v>158</v>
      </c>
      <c r="F1488" t="s">
        <v>1949</v>
      </c>
      <c r="G1488" t="s">
        <v>15</v>
      </c>
      <c r="H1488" t="s">
        <v>8</v>
      </c>
      <c r="I1488">
        <v>12</v>
      </c>
    </row>
    <row r="1489" spans="1:10" x14ac:dyDescent="0.25">
      <c r="A1489" t="s">
        <v>1955</v>
      </c>
      <c r="B1489" t="s">
        <v>1946</v>
      </c>
      <c r="C1489" t="s">
        <v>1947</v>
      </c>
      <c r="E1489" t="s">
        <v>158</v>
      </c>
      <c r="F1489" t="s">
        <v>1949</v>
      </c>
      <c r="G1489" t="s">
        <v>15</v>
      </c>
      <c r="H1489" t="s">
        <v>8</v>
      </c>
      <c r="I1489">
        <v>11</v>
      </c>
    </row>
    <row r="1490" spans="1:10" x14ac:dyDescent="0.25">
      <c r="A1490" t="s">
        <v>1956</v>
      </c>
      <c r="B1490" t="s">
        <v>1946</v>
      </c>
      <c r="C1490" t="s">
        <v>1947</v>
      </c>
      <c r="E1490" t="s">
        <v>158</v>
      </c>
      <c r="F1490" t="s">
        <v>1949</v>
      </c>
      <c r="G1490" t="s">
        <v>15</v>
      </c>
      <c r="H1490" t="s">
        <v>8</v>
      </c>
      <c r="I1490">
        <v>13</v>
      </c>
    </row>
    <row r="1491" spans="1:10" x14ac:dyDescent="0.25">
      <c r="A1491" t="s">
        <v>1957</v>
      </c>
      <c r="B1491" t="s">
        <v>1946</v>
      </c>
      <c r="C1491" t="s">
        <v>1947</v>
      </c>
      <c r="E1491" t="s">
        <v>158</v>
      </c>
      <c r="F1491" t="s">
        <v>1949</v>
      </c>
      <c r="G1491" t="s">
        <v>15</v>
      </c>
      <c r="H1491" t="s">
        <v>8</v>
      </c>
      <c r="I1491">
        <v>9</v>
      </c>
    </row>
    <row r="1492" spans="1:10" x14ac:dyDescent="0.25">
      <c r="A1492" t="s">
        <v>1958</v>
      </c>
      <c r="B1492" t="s">
        <v>1946</v>
      </c>
      <c r="C1492" t="s">
        <v>1947</v>
      </c>
      <c r="E1492" t="s">
        <v>158</v>
      </c>
      <c r="F1492" t="s">
        <v>1949</v>
      </c>
      <c r="G1492" t="s">
        <v>20</v>
      </c>
      <c r="H1492" t="s">
        <v>8</v>
      </c>
      <c r="I1492">
        <v>7</v>
      </c>
    </row>
    <row r="1493" spans="1:10" x14ac:dyDescent="0.25">
      <c r="A1493" t="s">
        <v>1959</v>
      </c>
      <c r="B1493" t="s">
        <v>1946</v>
      </c>
      <c r="C1493" t="s">
        <v>1947</v>
      </c>
      <c r="E1493" t="s">
        <v>158</v>
      </c>
      <c r="F1493" t="s">
        <v>1949</v>
      </c>
      <c r="G1493" t="s">
        <v>20</v>
      </c>
      <c r="H1493" t="s">
        <v>8</v>
      </c>
      <c r="I1493">
        <v>10</v>
      </c>
    </row>
    <row r="1494" spans="1:10" x14ac:dyDescent="0.25">
      <c r="A1494" t="s">
        <v>1960</v>
      </c>
      <c r="B1494" t="s">
        <v>1946</v>
      </c>
      <c r="C1494" t="s">
        <v>1947</v>
      </c>
      <c r="E1494" t="s">
        <v>158</v>
      </c>
      <c r="F1494" t="s">
        <v>1949</v>
      </c>
      <c r="G1494" t="s">
        <v>20</v>
      </c>
      <c r="H1494" t="s">
        <v>8</v>
      </c>
      <c r="I1494">
        <v>10</v>
      </c>
    </row>
    <row r="1495" spans="1:10" x14ac:dyDescent="0.25">
      <c r="A1495" t="s">
        <v>1961</v>
      </c>
      <c r="B1495" t="s">
        <v>1946</v>
      </c>
      <c r="C1495" t="s">
        <v>1947</v>
      </c>
      <c r="E1495" t="s">
        <v>158</v>
      </c>
      <c r="F1495" t="s">
        <v>1949</v>
      </c>
      <c r="G1495" t="s">
        <v>20</v>
      </c>
      <c r="H1495" t="s">
        <v>8</v>
      </c>
      <c r="I1495">
        <v>6</v>
      </c>
    </row>
    <row r="1496" spans="1:10" x14ac:dyDescent="0.25">
      <c r="A1496" t="s">
        <v>1962</v>
      </c>
      <c r="B1496" t="s">
        <v>139</v>
      </c>
      <c r="C1496" t="s">
        <v>1963</v>
      </c>
      <c r="E1496" t="s">
        <v>1613</v>
      </c>
      <c r="G1496" t="s">
        <v>7</v>
      </c>
      <c r="H1496" t="s">
        <v>8</v>
      </c>
      <c r="I1496">
        <v>13</v>
      </c>
      <c r="J1496" t="s">
        <v>1965</v>
      </c>
    </row>
    <row r="1497" spans="1:10" x14ac:dyDescent="0.25">
      <c r="A1497" t="s">
        <v>1966</v>
      </c>
      <c r="B1497" t="s">
        <v>139</v>
      </c>
      <c r="C1497" t="s">
        <v>1963</v>
      </c>
      <c r="E1497" t="s">
        <v>1613</v>
      </c>
      <c r="G1497" t="s">
        <v>15</v>
      </c>
      <c r="H1497" t="s">
        <v>8</v>
      </c>
      <c r="I1497">
        <v>7</v>
      </c>
    </row>
    <row r="1498" spans="1:10" x14ac:dyDescent="0.25">
      <c r="A1498" t="s">
        <v>1967</v>
      </c>
      <c r="B1498" t="s">
        <v>139</v>
      </c>
      <c r="C1498" t="s">
        <v>1963</v>
      </c>
      <c r="E1498" t="s">
        <v>1613</v>
      </c>
      <c r="G1498" t="s">
        <v>15</v>
      </c>
      <c r="H1498" t="s">
        <v>8</v>
      </c>
      <c r="I1498">
        <v>11</v>
      </c>
    </row>
    <row r="1499" spans="1:10" x14ac:dyDescent="0.25">
      <c r="A1499" t="s">
        <v>1968</v>
      </c>
      <c r="B1499" t="s">
        <v>139</v>
      </c>
      <c r="C1499" t="s">
        <v>1963</v>
      </c>
      <c r="E1499" t="s">
        <v>1613</v>
      </c>
      <c r="G1499" t="s">
        <v>15</v>
      </c>
      <c r="H1499" t="s">
        <v>8</v>
      </c>
      <c r="I1499">
        <v>11</v>
      </c>
    </row>
    <row r="1500" spans="1:10" x14ac:dyDescent="0.25">
      <c r="A1500" t="s">
        <v>1969</v>
      </c>
      <c r="B1500" t="s">
        <v>139</v>
      </c>
      <c r="C1500" t="s">
        <v>1963</v>
      </c>
      <c r="E1500" t="s">
        <v>1613</v>
      </c>
      <c r="G1500" t="s">
        <v>7</v>
      </c>
      <c r="H1500" t="s">
        <v>8</v>
      </c>
      <c r="I1500">
        <v>11</v>
      </c>
    </row>
    <row r="1501" spans="1:10" x14ac:dyDescent="0.25">
      <c r="A1501" t="s">
        <v>1970</v>
      </c>
      <c r="B1501" t="s">
        <v>139</v>
      </c>
      <c r="C1501" t="s">
        <v>1963</v>
      </c>
      <c r="E1501" t="s">
        <v>1613</v>
      </c>
      <c r="G1501" t="s">
        <v>7</v>
      </c>
      <c r="H1501" t="s">
        <v>8</v>
      </c>
      <c r="I1501">
        <v>9</v>
      </c>
    </row>
    <row r="1502" spans="1:10" x14ac:dyDescent="0.25">
      <c r="A1502" t="s">
        <v>1971</v>
      </c>
      <c r="B1502" t="s">
        <v>139</v>
      </c>
      <c r="C1502" t="s">
        <v>1963</v>
      </c>
      <c r="E1502" t="s">
        <v>1613</v>
      </c>
      <c r="G1502" t="s">
        <v>7</v>
      </c>
      <c r="H1502" t="s">
        <v>8</v>
      </c>
      <c r="I1502">
        <v>9</v>
      </c>
    </row>
    <row r="1503" spans="1:10" x14ac:dyDescent="0.25">
      <c r="A1503" t="s">
        <v>1972</v>
      </c>
      <c r="B1503" t="s">
        <v>139</v>
      </c>
      <c r="C1503" t="s">
        <v>1963</v>
      </c>
      <c r="E1503" t="s">
        <v>1613</v>
      </c>
      <c r="G1503" t="s">
        <v>15</v>
      </c>
      <c r="H1503" t="s">
        <v>8</v>
      </c>
      <c r="I1503">
        <v>7</v>
      </c>
    </row>
    <row r="1504" spans="1:10" x14ac:dyDescent="0.25">
      <c r="A1504" t="s">
        <v>1973</v>
      </c>
      <c r="B1504" t="s">
        <v>1974</v>
      </c>
      <c r="C1504" t="s">
        <v>1975</v>
      </c>
      <c r="E1504" t="s">
        <v>713</v>
      </c>
      <c r="F1504" t="s">
        <v>1977</v>
      </c>
      <c r="G1504" t="s">
        <v>7</v>
      </c>
      <c r="H1504" t="s">
        <v>8</v>
      </c>
      <c r="I1504">
        <v>9</v>
      </c>
    </row>
    <row r="1505" spans="1:9" x14ac:dyDescent="0.25">
      <c r="A1505" t="s">
        <v>1978</v>
      </c>
      <c r="B1505" t="s">
        <v>1974</v>
      </c>
      <c r="C1505" t="s">
        <v>1975</v>
      </c>
      <c r="E1505" t="s">
        <v>713</v>
      </c>
      <c r="F1505" t="s">
        <v>1977</v>
      </c>
      <c r="G1505" t="s">
        <v>7</v>
      </c>
      <c r="H1505" t="s">
        <v>8</v>
      </c>
      <c r="I1505">
        <v>8</v>
      </c>
    </row>
    <row r="1506" spans="1:9" x14ac:dyDescent="0.25">
      <c r="A1506" t="s">
        <v>1979</v>
      </c>
      <c r="B1506" t="s">
        <v>1974</v>
      </c>
      <c r="C1506" t="s">
        <v>1975</v>
      </c>
      <c r="E1506" t="s">
        <v>713</v>
      </c>
      <c r="F1506" t="s">
        <v>1977</v>
      </c>
      <c r="G1506" t="s">
        <v>7</v>
      </c>
      <c r="H1506" t="s">
        <v>8</v>
      </c>
      <c r="I1506">
        <v>8</v>
      </c>
    </row>
    <row r="1507" spans="1:9" x14ac:dyDescent="0.25">
      <c r="A1507" t="s">
        <v>1980</v>
      </c>
      <c r="B1507" t="s">
        <v>1974</v>
      </c>
      <c r="C1507" t="s">
        <v>1975</v>
      </c>
      <c r="E1507" t="s">
        <v>713</v>
      </c>
      <c r="F1507" t="s">
        <v>1977</v>
      </c>
      <c r="G1507" t="s">
        <v>7</v>
      </c>
      <c r="H1507" t="s">
        <v>8</v>
      </c>
      <c r="I1507">
        <v>8</v>
      </c>
    </row>
    <row r="1508" spans="1:9" x14ac:dyDescent="0.25">
      <c r="A1508" t="s">
        <v>1981</v>
      </c>
      <c r="B1508" t="s">
        <v>1974</v>
      </c>
      <c r="C1508" t="s">
        <v>1975</v>
      </c>
      <c r="E1508" t="s">
        <v>713</v>
      </c>
      <c r="F1508" t="s">
        <v>1977</v>
      </c>
      <c r="G1508" t="s">
        <v>15</v>
      </c>
      <c r="H1508" t="s">
        <v>8</v>
      </c>
      <c r="I1508">
        <v>8</v>
      </c>
    </row>
    <row r="1509" spans="1:9" x14ac:dyDescent="0.25">
      <c r="A1509" t="s">
        <v>1982</v>
      </c>
      <c r="B1509" t="s">
        <v>1974</v>
      </c>
      <c r="C1509" t="s">
        <v>1975</v>
      </c>
      <c r="E1509" t="s">
        <v>713</v>
      </c>
      <c r="F1509" t="s">
        <v>1977</v>
      </c>
      <c r="G1509" t="s">
        <v>15</v>
      </c>
      <c r="H1509" t="s">
        <v>8</v>
      </c>
      <c r="I1509">
        <v>11</v>
      </c>
    </row>
    <row r="1510" spans="1:9" x14ac:dyDescent="0.25">
      <c r="A1510" t="s">
        <v>1983</v>
      </c>
      <c r="B1510" t="s">
        <v>1974</v>
      </c>
      <c r="C1510" t="s">
        <v>1975</v>
      </c>
      <c r="E1510" t="s">
        <v>713</v>
      </c>
      <c r="F1510" t="s">
        <v>1977</v>
      </c>
      <c r="G1510" t="s">
        <v>15</v>
      </c>
      <c r="H1510" t="s">
        <v>8</v>
      </c>
      <c r="I1510">
        <v>6</v>
      </c>
    </row>
    <row r="1511" spans="1:9" x14ac:dyDescent="0.25">
      <c r="A1511" t="s">
        <v>1984</v>
      </c>
      <c r="B1511" t="s">
        <v>1974</v>
      </c>
      <c r="C1511" t="s">
        <v>1975</v>
      </c>
      <c r="E1511" t="s">
        <v>713</v>
      </c>
      <c r="F1511" t="s">
        <v>1977</v>
      </c>
      <c r="G1511" t="s">
        <v>15</v>
      </c>
      <c r="H1511" t="s">
        <v>8</v>
      </c>
      <c r="I1511">
        <v>8</v>
      </c>
    </row>
    <row r="1512" spans="1:9" x14ac:dyDescent="0.25">
      <c r="A1512" t="s">
        <v>1985</v>
      </c>
      <c r="B1512" t="s">
        <v>1974</v>
      </c>
      <c r="C1512" t="s">
        <v>1975</v>
      </c>
      <c r="E1512" t="s">
        <v>713</v>
      </c>
      <c r="F1512" t="s">
        <v>1977</v>
      </c>
      <c r="G1512" t="s">
        <v>20</v>
      </c>
      <c r="H1512" t="s">
        <v>8</v>
      </c>
      <c r="I1512">
        <v>8</v>
      </c>
    </row>
    <row r="1513" spans="1:9" x14ac:dyDescent="0.25">
      <c r="A1513" t="s">
        <v>1986</v>
      </c>
      <c r="B1513" t="s">
        <v>1974</v>
      </c>
      <c r="C1513" t="s">
        <v>1975</v>
      </c>
      <c r="E1513" t="s">
        <v>713</v>
      </c>
      <c r="F1513" t="s">
        <v>1977</v>
      </c>
      <c r="G1513" t="s">
        <v>20</v>
      </c>
      <c r="H1513" t="s">
        <v>8</v>
      </c>
      <c r="I1513">
        <v>8</v>
      </c>
    </row>
    <row r="1514" spans="1:9" x14ac:dyDescent="0.25">
      <c r="A1514" t="s">
        <v>1987</v>
      </c>
      <c r="B1514" t="s">
        <v>1974</v>
      </c>
      <c r="C1514" t="s">
        <v>1975</v>
      </c>
      <c r="E1514" t="s">
        <v>713</v>
      </c>
      <c r="F1514" t="s">
        <v>1977</v>
      </c>
      <c r="G1514" t="s">
        <v>20</v>
      </c>
      <c r="H1514" t="s">
        <v>8</v>
      </c>
      <c r="I1514">
        <v>8</v>
      </c>
    </row>
    <row r="1515" spans="1:9" x14ac:dyDescent="0.25">
      <c r="A1515" t="s">
        <v>1988</v>
      </c>
      <c r="B1515" t="s">
        <v>1974</v>
      </c>
      <c r="C1515" t="s">
        <v>1975</v>
      </c>
      <c r="E1515" t="s">
        <v>713</v>
      </c>
      <c r="F1515" t="s">
        <v>1977</v>
      </c>
      <c r="G1515" t="s">
        <v>20</v>
      </c>
      <c r="H1515" t="s">
        <v>8</v>
      </c>
      <c r="I1515">
        <v>8</v>
      </c>
    </row>
    <row r="1516" spans="1:9" x14ac:dyDescent="0.25">
      <c r="A1516" t="s">
        <v>1989</v>
      </c>
      <c r="B1516" t="s">
        <v>1990</v>
      </c>
      <c r="C1516" t="s">
        <v>1991</v>
      </c>
      <c r="E1516" t="s">
        <v>713</v>
      </c>
      <c r="G1516" t="s">
        <v>20</v>
      </c>
      <c r="H1516" t="s">
        <v>8</v>
      </c>
      <c r="I1516">
        <v>12</v>
      </c>
    </row>
    <row r="1517" spans="1:9" x14ac:dyDescent="0.25">
      <c r="A1517" t="s">
        <v>1993</v>
      </c>
      <c r="B1517" t="s">
        <v>1990</v>
      </c>
      <c r="C1517" t="s">
        <v>1991</v>
      </c>
      <c r="E1517" t="s">
        <v>713</v>
      </c>
      <c r="G1517" t="s">
        <v>20</v>
      </c>
      <c r="H1517" t="s">
        <v>8</v>
      </c>
      <c r="I1517">
        <v>10</v>
      </c>
    </row>
    <row r="1518" spans="1:9" x14ac:dyDescent="0.25">
      <c r="A1518" t="s">
        <v>1994</v>
      </c>
      <c r="B1518" t="s">
        <v>1990</v>
      </c>
      <c r="C1518" t="s">
        <v>1991</v>
      </c>
      <c r="E1518" t="s">
        <v>713</v>
      </c>
      <c r="G1518" t="s">
        <v>20</v>
      </c>
      <c r="H1518" t="s">
        <v>8</v>
      </c>
      <c r="I1518">
        <v>12</v>
      </c>
    </row>
    <row r="1519" spans="1:9" x14ac:dyDescent="0.25">
      <c r="A1519" t="s">
        <v>1995</v>
      </c>
      <c r="B1519" t="s">
        <v>1990</v>
      </c>
      <c r="C1519" t="s">
        <v>1991</v>
      </c>
      <c r="E1519" t="s">
        <v>713</v>
      </c>
      <c r="G1519" t="s">
        <v>20</v>
      </c>
      <c r="H1519" t="s">
        <v>8</v>
      </c>
      <c r="I1519">
        <v>10</v>
      </c>
    </row>
    <row r="1520" spans="1:9" x14ac:dyDescent="0.25">
      <c r="A1520" t="s">
        <v>1996</v>
      </c>
      <c r="B1520" t="s">
        <v>1990</v>
      </c>
      <c r="C1520" t="s">
        <v>1991</v>
      </c>
      <c r="E1520" t="s">
        <v>713</v>
      </c>
      <c r="G1520" t="s">
        <v>7</v>
      </c>
      <c r="H1520" t="s">
        <v>8</v>
      </c>
      <c r="I1520">
        <v>9</v>
      </c>
    </row>
    <row r="1521" spans="1:9" x14ac:dyDescent="0.25">
      <c r="A1521" t="s">
        <v>1997</v>
      </c>
      <c r="B1521" t="s">
        <v>1990</v>
      </c>
      <c r="C1521" t="s">
        <v>1991</v>
      </c>
      <c r="E1521" t="s">
        <v>713</v>
      </c>
      <c r="G1521" t="s">
        <v>7</v>
      </c>
      <c r="H1521" t="s">
        <v>8</v>
      </c>
      <c r="I1521">
        <v>7</v>
      </c>
    </row>
    <row r="1522" spans="1:9" x14ac:dyDescent="0.25">
      <c r="A1522" t="s">
        <v>1998</v>
      </c>
      <c r="B1522" t="s">
        <v>1990</v>
      </c>
      <c r="C1522" t="s">
        <v>1991</v>
      </c>
      <c r="E1522" t="s">
        <v>713</v>
      </c>
      <c r="G1522" t="s">
        <v>7</v>
      </c>
      <c r="H1522" t="s">
        <v>8</v>
      </c>
      <c r="I1522">
        <v>11</v>
      </c>
    </row>
    <row r="1523" spans="1:9" x14ac:dyDescent="0.25">
      <c r="A1523" t="s">
        <v>1999</v>
      </c>
      <c r="B1523" t="s">
        <v>1990</v>
      </c>
      <c r="C1523" t="s">
        <v>1991</v>
      </c>
      <c r="E1523" t="s">
        <v>713</v>
      </c>
      <c r="G1523" t="s">
        <v>15</v>
      </c>
      <c r="H1523" t="s">
        <v>8</v>
      </c>
      <c r="I1523">
        <v>11</v>
      </c>
    </row>
    <row r="1524" spans="1:9" x14ac:dyDescent="0.25">
      <c r="A1524" t="s">
        <v>2000</v>
      </c>
      <c r="B1524" t="s">
        <v>1990</v>
      </c>
      <c r="C1524" t="s">
        <v>1991</v>
      </c>
      <c r="E1524" t="s">
        <v>713</v>
      </c>
      <c r="G1524" t="s">
        <v>15</v>
      </c>
      <c r="H1524" t="s">
        <v>8</v>
      </c>
      <c r="I1524">
        <v>6</v>
      </c>
    </row>
    <row r="1525" spans="1:9" x14ac:dyDescent="0.25">
      <c r="A1525" t="s">
        <v>2001</v>
      </c>
      <c r="B1525" t="s">
        <v>1990</v>
      </c>
      <c r="C1525" t="s">
        <v>1991</v>
      </c>
      <c r="E1525" t="s">
        <v>713</v>
      </c>
      <c r="G1525" t="s">
        <v>15</v>
      </c>
      <c r="H1525" t="s">
        <v>8</v>
      </c>
      <c r="I1525">
        <v>11</v>
      </c>
    </row>
    <row r="1526" spans="1:9" x14ac:dyDescent="0.25">
      <c r="A1526" t="s">
        <v>2002</v>
      </c>
      <c r="B1526" t="s">
        <v>1990</v>
      </c>
      <c r="C1526" t="s">
        <v>1991</v>
      </c>
      <c r="E1526" t="s">
        <v>713</v>
      </c>
      <c r="G1526" t="s">
        <v>15</v>
      </c>
      <c r="H1526" t="s">
        <v>8</v>
      </c>
      <c r="I1526">
        <v>8</v>
      </c>
    </row>
    <row r="1527" spans="1:9" x14ac:dyDescent="0.25">
      <c r="A1527" t="s">
        <v>2003</v>
      </c>
      <c r="B1527" t="s">
        <v>1990</v>
      </c>
      <c r="C1527" t="s">
        <v>1991</v>
      </c>
      <c r="E1527" t="s">
        <v>713</v>
      </c>
      <c r="G1527" t="s">
        <v>7</v>
      </c>
      <c r="H1527" t="s">
        <v>8</v>
      </c>
      <c r="I1527">
        <v>10</v>
      </c>
    </row>
    <row r="1528" spans="1:9" x14ac:dyDescent="0.25">
      <c r="A1528" t="s">
        <v>2004</v>
      </c>
      <c r="B1528" t="s">
        <v>2005</v>
      </c>
      <c r="C1528" t="s">
        <v>2006</v>
      </c>
      <c r="E1528" t="s">
        <v>713</v>
      </c>
      <c r="G1528" t="s">
        <v>7</v>
      </c>
      <c r="H1528" t="s">
        <v>8</v>
      </c>
      <c r="I1528">
        <v>10</v>
      </c>
    </row>
    <row r="1529" spans="1:9" x14ac:dyDescent="0.25">
      <c r="A1529" t="s">
        <v>2008</v>
      </c>
      <c r="B1529" t="s">
        <v>2005</v>
      </c>
      <c r="C1529" t="s">
        <v>2006</v>
      </c>
      <c r="E1529" t="s">
        <v>713</v>
      </c>
      <c r="G1529" t="s">
        <v>7</v>
      </c>
      <c r="H1529" t="s">
        <v>8</v>
      </c>
      <c r="I1529">
        <v>7</v>
      </c>
    </row>
    <row r="1530" spans="1:9" x14ac:dyDescent="0.25">
      <c r="A1530" t="s">
        <v>2009</v>
      </c>
      <c r="B1530" t="s">
        <v>2005</v>
      </c>
      <c r="C1530" t="s">
        <v>2006</v>
      </c>
      <c r="E1530" t="s">
        <v>713</v>
      </c>
      <c r="G1530" t="s">
        <v>7</v>
      </c>
      <c r="H1530" t="s">
        <v>8</v>
      </c>
      <c r="I1530">
        <v>11</v>
      </c>
    </row>
    <row r="1531" spans="1:9" x14ac:dyDescent="0.25">
      <c r="A1531" t="s">
        <v>2010</v>
      </c>
      <c r="B1531" t="s">
        <v>2005</v>
      </c>
      <c r="C1531" t="s">
        <v>2006</v>
      </c>
      <c r="E1531" t="s">
        <v>713</v>
      </c>
      <c r="G1531" t="s">
        <v>15</v>
      </c>
      <c r="H1531" t="s">
        <v>8</v>
      </c>
      <c r="I1531">
        <v>11</v>
      </c>
    </row>
    <row r="1532" spans="1:9" x14ac:dyDescent="0.25">
      <c r="A1532" t="s">
        <v>2011</v>
      </c>
      <c r="B1532" t="s">
        <v>2005</v>
      </c>
      <c r="C1532" t="s">
        <v>2006</v>
      </c>
      <c r="E1532" t="s">
        <v>713</v>
      </c>
      <c r="G1532" t="s">
        <v>15</v>
      </c>
      <c r="H1532" t="s">
        <v>8</v>
      </c>
      <c r="I1532">
        <v>11</v>
      </c>
    </row>
    <row r="1533" spans="1:9" x14ac:dyDescent="0.25">
      <c r="A1533" t="s">
        <v>2012</v>
      </c>
      <c r="B1533" t="s">
        <v>2005</v>
      </c>
      <c r="C1533" t="s">
        <v>2006</v>
      </c>
      <c r="E1533" t="s">
        <v>713</v>
      </c>
      <c r="G1533" t="s">
        <v>15</v>
      </c>
      <c r="H1533" t="s">
        <v>8</v>
      </c>
      <c r="I1533">
        <v>8</v>
      </c>
    </row>
    <row r="1534" spans="1:9" x14ac:dyDescent="0.25">
      <c r="A1534" t="s">
        <v>2013</v>
      </c>
      <c r="B1534" t="s">
        <v>2005</v>
      </c>
      <c r="C1534" t="s">
        <v>2006</v>
      </c>
      <c r="E1534" t="s">
        <v>713</v>
      </c>
      <c r="G1534" t="s">
        <v>15</v>
      </c>
      <c r="H1534" t="s">
        <v>8</v>
      </c>
      <c r="I1534">
        <v>10</v>
      </c>
    </row>
    <row r="1535" spans="1:9" x14ac:dyDescent="0.25">
      <c r="A1535" t="s">
        <v>2014</v>
      </c>
      <c r="B1535" t="s">
        <v>2005</v>
      </c>
      <c r="C1535" t="s">
        <v>2006</v>
      </c>
      <c r="E1535" t="s">
        <v>713</v>
      </c>
      <c r="G1535" t="s">
        <v>20</v>
      </c>
      <c r="H1535" t="s">
        <v>8</v>
      </c>
      <c r="I1535">
        <v>10</v>
      </c>
    </row>
    <row r="1536" spans="1:9" x14ac:dyDescent="0.25">
      <c r="A1536" t="s">
        <v>2015</v>
      </c>
      <c r="B1536" t="s">
        <v>2005</v>
      </c>
      <c r="C1536" t="s">
        <v>2006</v>
      </c>
      <c r="E1536" t="s">
        <v>713</v>
      </c>
      <c r="G1536" t="s">
        <v>20</v>
      </c>
      <c r="H1536" t="s">
        <v>8</v>
      </c>
      <c r="I1536">
        <v>6</v>
      </c>
    </row>
    <row r="1537" spans="1:9" x14ac:dyDescent="0.25">
      <c r="A1537" t="s">
        <v>2016</v>
      </c>
      <c r="B1537" t="s">
        <v>2005</v>
      </c>
      <c r="C1537" t="s">
        <v>2006</v>
      </c>
      <c r="E1537" t="s">
        <v>713</v>
      </c>
      <c r="G1537" t="s">
        <v>20</v>
      </c>
      <c r="H1537" t="s">
        <v>8</v>
      </c>
      <c r="I1537">
        <v>9</v>
      </c>
    </row>
    <row r="1538" spans="1:9" x14ac:dyDescent="0.25">
      <c r="A1538" t="s">
        <v>2017</v>
      </c>
      <c r="B1538" t="s">
        <v>2005</v>
      </c>
      <c r="C1538" t="s">
        <v>2006</v>
      </c>
      <c r="E1538" t="s">
        <v>713</v>
      </c>
      <c r="G1538" t="s">
        <v>20</v>
      </c>
      <c r="H1538" t="s">
        <v>8</v>
      </c>
      <c r="I1538">
        <v>8</v>
      </c>
    </row>
    <row r="1539" spans="1:9" x14ac:dyDescent="0.25">
      <c r="A1539" t="s">
        <v>2018</v>
      </c>
      <c r="B1539" t="s">
        <v>2005</v>
      </c>
      <c r="C1539" t="s">
        <v>2006</v>
      </c>
      <c r="E1539" t="s">
        <v>713</v>
      </c>
      <c r="G1539" t="s">
        <v>7</v>
      </c>
      <c r="H1539" t="s">
        <v>8</v>
      </c>
      <c r="I1539">
        <v>9</v>
      </c>
    </row>
    <row r="1540" spans="1:9" x14ac:dyDescent="0.25">
      <c r="A1540" t="s">
        <v>2019</v>
      </c>
      <c r="B1540" t="s">
        <v>2020</v>
      </c>
      <c r="C1540" t="s">
        <v>2021</v>
      </c>
      <c r="E1540" t="s">
        <v>713</v>
      </c>
      <c r="F1540" t="s">
        <v>2023</v>
      </c>
      <c r="G1540" t="s">
        <v>20</v>
      </c>
      <c r="H1540" t="s">
        <v>8</v>
      </c>
      <c r="I1540">
        <v>6</v>
      </c>
    </row>
    <row r="1541" spans="1:9" x14ac:dyDescent="0.25">
      <c r="A1541" t="s">
        <v>2024</v>
      </c>
      <c r="B1541" t="s">
        <v>2020</v>
      </c>
      <c r="C1541" t="s">
        <v>2021</v>
      </c>
      <c r="E1541" t="s">
        <v>713</v>
      </c>
      <c r="F1541" t="s">
        <v>2023</v>
      </c>
      <c r="G1541" t="s">
        <v>20</v>
      </c>
      <c r="H1541" t="s">
        <v>8</v>
      </c>
      <c r="I1541">
        <v>6</v>
      </c>
    </row>
    <row r="1542" spans="1:9" x14ac:dyDescent="0.25">
      <c r="A1542" t="s">
        <v>2025</v>
      </c>
      <c r="B1542" t="s">
        <v>2020</v>
      </c>
      <c r="C1542" t="s">
        <v>2021</v>
      </c>
      <c r="E1542" t="s">
        <v>713</v>
      </c>
      <c r="F1542" t="s">
        <v>2023</v>
      </c>
      <c r="G1542" t="s">
        <v>20</v>
      </c>
      <c r="H1542" t="s">
        <v>8</v>
      </c>
      <c r="I1542">
        <v>7</v>
      </c>
    </row>
    <row r="1543" spans="1:9" x14ac:dyDescent="0.25">
      <c r="A1543" t="s">
        <v>2026</v>
      </c>
      <c r="B1543" t="s">
        <v>2020</v>
      </c>
      <c r="C1543" t="s">
        <v>2021</v>
      </c>
      <c r="E1543" t="s">
        <v>713</v>
      </c>
      <c r="F1543" t="s">
        <v>2023</v>
      </c>
      <c r="G1543" t="s">
        <v>20</v>
      </c>
      <c r="H1543" t="s">
        <v>8</v>
      </c>
      <c r="I1543">
        <v>8</v>
      </c>
    </row>
    <row r="1544" spans="1:9" x14ac:dyDescent="0.25">
      <c r="A1544" t="s">
        <v>2027</v>
      </c>
      <c r="B1544" t="s">
        <v>2020</v>
      </c>
      <c r="C1544" t="s">
        <v>2021</v>
      </c>
      <c r="E1544" t="s">
        <v>713</v>
      </c>
      <c r="F1544" t="s">
        <v>2023</v>
      </c>
      <c r="G1544" t="s">
        <v>7</v>
      </c>
      <c r="H1544" t="s">
        <v>8</v>
      </c>
      <c r="I1544">
        <v>7</v>
      </c>
    </row>
    <row r="1545" spans="1:9" x14ac:dyDescent="0.25">
      <c r="A1545" t="s">
        <v>2028</v>
      </c>
      <c r="B1545" t="s">
        <v>2020</v>
      </c>
      <c r="C1545" t="s">
        <v>2021</v>
      </c>
      <c r="E1545" t="s">
        <v>713</v>
      </c>
      <c r="F1545" t="s">
        <v>2023</v>
      </c>
      <c r="G1545" t="s">
        <v>7</v>
      </c>
      <c r="H1545" t="s">
        <v>8</v>
      </c>
      <c r="I1545">
        <v>7</v>
      </c>
    </row>
    <row r="1546" spans="1:9" x14ac:dyDescent="0.25">
      <c r="A1546" t="s">
        <v>2029</v>
      </c>
      <c r="B1546" t="s">
        <v>2020</v>
      </c>
      <c r="C1546" t="s">
        <v>2021</v>
      </c>
      <c r="E1546" t="s">
        <v>713</v>
      </c>
      <c r="F1546" t="s">
        <v>2023</v>
      </c>
      <c r="G1546" t="s">
        <v>7</v>
      </c>
      <c r="H1546" t="s">
        <v>8</v>
      </c>
      <c r="I1546">
        <v>8</v>
      </c>
    </row>
    <row r="1547" spans="1:9" x14ac:dyDescent="0.25">
      <c r="A1547" t="s">
        <v>2030</v>
      </c>
      <c r="B1547" t="s">
        <v>2020</v>
      </c>
      <c r="C1547" t="s">
        <v>2021</v>
      </c>
      <c r="E1547" t="s">
        <v>713</v>
      </c>
      <c r="F1547" t="s">
        <v>2023</v>
      </c>
      <c r="G1547" t="s">
        <v>7</v>
      </c>
      <c r="H1547" t="s">
        <v>8</v>
      </c>
      <c r="I1547">
        <v>7</v>
      </c>
    </row>
    <row r="1548" spans="1:9" x14ac:dyDescent="0.25">
      <c r="A1548" t="s">
        <v>2031</v>
      </c>
      <c r="B1548" t="s">
        <v>2020</v>
      </c>
      <c r="C1548" t="s">
        <v>2021</v>
      </c>
      <c r="E1548" t="s">
        <v>713</v>
      </c>
      <c r="F1548" t="s">
        <v>2023</v>
      </c>
      <c r="G1548" t="s">
        <v>15</v>
      </c>
      <c r="H1548" t="s">
        <v>8</v>
      </c>
      <c r="I1548">
        <v>9</v>
      </c>
    </row>
    <row r="1549" spans="1:9" x14ac:dyDescent="0.25">
      <c r="A1549" t="s">
        <v>2032</v>
      </c>
      <c r="B1549" t="s">
        <v>2020</v>
      </c>
      <c r="C1549" t="s">
        <v>2021</v>
      </c>
      <c r="E1549" t="s">
        <v>713</v>
      </c>
      <c r="F1549" t="s">
        <v>2023</v>
      </c>
      <c r="G1549" t="s">
        <v>15</v>
      </c>
      <c r="H1549" t="s">
        <v>8</v>
      </c>
      <c r="I1549">
        <v>12</v>
      </c>
    </row>
    <row r="1550" spans="1:9" x14ac:dyDescent="0.25">
      <c r="A1550" t="s">
        <v>2033</v>
      </c>
      <c r="B1550" t="s">
        <v>2020</v>
      </c>
      <c r="C1550" t="s">
        <v>2021</v>
      </c>
      <c r="E1550" t="s">
        <v>713</v>
      </c>
      <c r="F1550" t="s">
        <v>2023</v>
      </c>
      <c r="G1550" t="s">
        <v>15</v>
      </c>
      <c r="H1550" t="s">
        <v>8</v>
      </c>
      <c r="I1550">
        <v>8</v>
      </c>
    </row>
    <row r="1551" spans="1:9" x14ac:dyDescent="0.25">
      <c r="A1551" t="s">
        <v>2034</v>
      </c>
      <c r="B1551" t="s">
        <v>2020</v>
      </c>
      <c r="C1551" t="s">
        <v>2021</v>
      </c>
      <c r="E1551" t="s">
        <v>713</v>
      </c>
      <c r="F1551" t="s">
        <v>2023</v>
      </c>
      <c r="G1551" t="s">
        <v>15</v>
      </c>
      <c r="H1551" t="s">
        <v>8</v>
      </c>
      <c r="I1551">
        <v>10</v>
      </c>
    </row>
    <row r="1552" spans="1:9" x14ac:dyDescent="0.25">
      <c r="A1552" t="s">
        <v>2035</v>
      </c>
      <c r="B1552" t="s">
        <v>2036</v>
      </c>
      <c r="C1552" t="s">
        <v>2037</v>
      </c>
      <c r="E1552" t="s">
        <v>713</v>
      </c>
      <c r="G1552" t="s">
        <v>7</v>
      </c>
      <c r="H1552" t="s">
        <v>8</v>
      </c>
      <c r="I1552">
        <v>10</v>
      </c>
    </row>
    <row r="1553" spans="1:9" x14ac:dyDescent="0.25">
      <c r="A1553" t="s">
        <v>2039</v>
      </c>
      <c r="B1553" t="s">
        <v>2036</v>
      </c>
      <c r="C1553" t="s">
        <v>2037</v>
      </c>
      <c r="E1553" t="s">
        <v>713</v>
      </c>
      <c r="G1553" t="s">
        <v>7</v>
      </c>
      <c r="H1553" t="s">
        <v>8</v>
      </c>
      <c r="I1553">
        <v>6</v>
      </c>
    </row>
    <row r="1554" spans="1:9" x14ac:dyDescent="0.25">
      <c r="A1554" t="s">
        <v>2040</v>
      </c>
      <c r="B1554" t="s">
        <v>2036</v>
      </c>
      <c r="C1554" t="s">
        <v>2037</v>
      </c>
      <c r="E1554" t="s">
        <v>713</v>
      </c>
      <c r="G1554" t="s">
        <v>7</v>
      </c>
      <c r="H1554" t="s">
        <v>8</v>
      </c>
      <c r="I1554">
        <v>7</v>
      </c>
    </row>
    <row r="1555" spans="1:9" x14ac:dyDescent="0.25">
      <c r="A1555" t="s">
        <v>2041</v>
      </c>
      <c r="B1555" t="s">
        <v>2036</v>
      </c>
      <c r="C1555" t="s">
        <v>2037</v>
      </c>
      <c r="E1555" t="s">
        <v>713</v>
      </c>
      <c r="G1555" t="s">
        <v>20</v>
      </c>
      <c r="H1555" t="s">
        <v>8</v>
      </c>
      <c r="I1555">
        <v>7</v>
      </c>
    </row>
    <row r="1556" spans="1:9" x14ac:dyDescent="0.25">
      <c r="A1556" t="s">
        <v>2042</v>
      </c>
      <c r="B1556" t="s">
        <v>2036</v>
      </c>
      <c r="C1556" t="s">
        <v>2037</v>
      </c>
      <c r="E1556" t="s">
        <v>713</v>
      </c>
      <c r="G1556" t="s">
        <v>20</v>
      </c>
      <c r="H1556" t="s">
        <v>8</v>
      </c>
      <c r="I1556">
        <v>7</v>
      </c>
    </row>
    <row r="1557" spans="1:9" x14ac:dyDescent="0.25">
      <c r="A1557" t="s">
        <v>2043</v>
      </c>
      <c r="B1557" t="s">
        <v>2036</v>
      </c>
      <c r="C1557" t="s">
        <v>2037</v>
      </c>
      <c r="E1557" t="s">
        <v>713</v>
      </c>
      <c r="G1557" t="s">
        <v>20</v>
      </c>
      <c r="H1557" t="s">
        <v>8</v>
      </c>
      <c r="I1557">
        <v>6</v>
      </c>
    </row>
    <row r="1558" spans="1:9" x14ac:dyDescent="0.25">
      <c r="A1558" t="s">
        <v>2044</v>
      </c>
      <c r="B1558" t="s">
        <v>2036</v>
      </c>
      <c r="C1558" t="s">
        <v>2037</v>
      </c>
      <c r="E1558" t="s">
        <v>713</v>
      </c>
      <c r="G1558" t="s">
        <v>20</v>
      </c>
      <c r="H1558" t="s">
        <v>8</v>
      </c>
      <c r="I1558">
        <v>10</v>
      </c>
    </row>
    <row r="1559" spans="1:9" x14ac:dyDescent="0.25">
      <c r="A1559" t="s">
        <v>2045</v>
      </c>
      <c r="B1559" t="s">
        <v>2036</v>
      </c>
      <c r="C1559" t="s">
        <v>2037</v>
      </c>
      <c r="E1559" t="s">
        <v>713</v>
      </c>
      <c r="G1559" t="s">
        <v>15</v>
      </c>
      <c r="H1559" t="s">
        <v>8</v>
      </c>
      <c r="I1559">
        <v>5</v>
      </c>
    </row>
    <row r="1560" spans="1:9" x14ac:dyDescent="0.25">
      <c r="A1560" t="s">
        <v>2046</v>
      </c>
      <c r="B1560" t="s">
        <v>2036</v>
      </c>
      <c r="C1560" t="s">
        <v>2037</v>
      </c>
      <c r="E1560" t="s">
        <v>713</v>
      </c>
      <c r="G1560" t="s">
        <v>15</v>
      </c>
      <c r="H1560" t="s">
        <v>8</v>
      </c>
      <c r="I1560">
        <v>6</v>
      </c>
    </row>
    <row r="1561" spans="1:9" x14ac:dyDescent="0.25">
      <c r="A1561" t="s">
        <v>2047</v>
      </c>
      <c r="B1561" t="s">
        <v>2036</v>
      </c>
      <c r="C1561" t="s">
        <v>2037</v>
      </c>
      <c r="E1561" t="s">
        <v>713</v>
      </c>
      <c r="G1561" t="s">
        <v>15</v>
      </c>
      <c r="H1561" t="s">
        <v>8</v>
      </c>
      <c r="I1561">
        <v>9</v>
      </c>
    </row>
    <row r="1562" spans="1:9" x14ac:dyDescent="0.25">
      <c r="A1562" t="s">
        <v>2048</v>
      </c>
      <c r="B1562" t="s">
        <v>2036</v>
      </c>
      <c r="C1562" t="s">
        <v>2037</v>
      </c>
      <c r="E1562" t="s">
        <v>713</v>
      </c>
      <c r="G1562" t="s">
        <v>15</v>
      </c>
      <c r="H1562" t="s">
        <v>8</v>
      </c>
      <c r="I1562">
        <v>8</v>
      </c>
    </row>
    <row r="1563" spans="1:9" x14ac:dyDescent="0.25">
      <c r="A1563" t="s">
        <v>2049</v>
      </c>
      <c r="B1563" t="s">
        <v>2036</v>
      </c>
      <c r="C1563" t="s">
        <v>2037</v>
      </c>
      <c r="E1563" t="s">
        <v>713</v>
      </c>
      <c r="G1563" t="s">
        <v>7</v>
      </c>
      <c r="H1563" t="s">
        <v>8</v>
      </c>
      <c r="I1563">
        <v>7</v>
      </c>
    </row>
    <row r="1564" spans="1:9" x14ac:dyDescent="0.25">
      <c r="A1564" t="s">
        <v>2050</v>
      </c>
      <c r="B1564" t="s">
        <v>2051</v>
      </c>
      <c r="C1564" t="s">
        <v>2052</v>
      </c>
      <c r="E1564" t="s">
        <v>685</v>
      </c>
      <c r="G1564" t="s">
        <v>15</v>
      </c>
      <c r="H1564" t="s">
        <v>8</v>
      </c>
      <c r="I1564">
        <v>11</v>
      </c>
    </row>
    <row r="1565" spans="1:9" x14ac:dyDescent="0.25">
      <c r="A1565" t="s">
        <v>2054</v>
      </c>
      <c r="B1565" t="s">
        <v>2051</v>
      </c>
      <c r="C1565" t="s">
        <v>2052</v>
      </c>
      <c r="E1565" t="s">
        <v>685</v>
      </c>
      <c r="G1565" t="s">
        <v>20</v>
      </c>
      <c r="H1565" t="s">
        <v>8</v>
      </c>
      <c r="I1565">
        <v>8</v>
      </c>
    </row>
    <row r="1566" spans="1:9" x14ac:dyDescent="0.25">
      <c r="A1566" t="s">
        <v>2055</v>
      </c>
      <c r="B1566" t="s">
        <v>2051</v>
      </c>
      <c r="C1566" t="s">
        <v>2052</v>
      </c>
      <c r="E1566" t="s">
        <v>685</v>
      </c>
      <c r="G1566" t="s">
        <v>15</v>
      </c>
      <c r="H1566" t="s">
        <v>8</v>
      </c>
      <c r="I1566">
        <v>11</v>
      </c>
    </row>
    <row r="1567" spans="1:9" x14ac:dyDescent="0.25">
      <c r="A1567" t="s">
        <v>2056</v>
      </c>
      <c r="B1567" t="s">
        <v>2051</v>
      </c>
      <c r="C1567" t="s">
        <v>2052</v>
      </c>
      <c r="E1567" t="s">
        <v>685</v>
      </c>
      <c r="G1567" t="s">
        <v>7</v>
      </c>
      <c r="H1567" t="s">
        <v>8</v>
      </c>
      <c r="I1567">
        <v>10</v>
      </c>
    </row>
    <row r="1568" spans="1:9" x14ac:dyDescent="0.25">
      <c r="A1568" t="s">
        <v>2057</v>
      </c>
      <c r="B1568" t="s">
        <v>2051</v>
      </c>
      <c r="C1568" t="s">
        <v>2052</v>
      </c>
      <c r="E1568" t="s">
        <v>685</v>
      </c>
      <c r="G1568" t="s">
        <v>20</v>
      </c>
      <c r="H1568" t="s">
        <v>8</v>
      </c>
      <c r="I1568">
        <v>7</v>
      </c>
    </row>
    <row r="1569" spans="1:9" x14ac:dyDescent="0.25">
      <c r="A1569" t="s">
        <v>2058</v>
      </c>
      <c r="B1569" t="s">
        <v>2051</v>
      </c>
      <c r="C1569" t="s">
        <v>2052</v>
      </c>
      <c r="E1569" t="s">
        <v>685</v>
      </c>
      <c r="G1569" t="s">
        <v>15</v>
      </c>
      <c r="H1569" t="s">
        <v>8</v>
      </c>
      <c r="I1569">
        <v>11</v>
      </c>
    </row>
    <row r="1570" spans="1:9" x14ac:dyDescent="0.25">
      <c r="A1570" t="s">
        <v>2059</v>
      </c>
      <c r="B1570" t="s">
        <v>2051</v>
      </c>
      <c r="C1570" t="s">
        <v>2052</v>
      </c>
      <c r="E1570" t="s">
        <v>685</v>
      </c>
      <c r="G1570" t="s">
        <v>20</v>
      </c>
      <c r="H1570" t="s">
        <v>8</v>
      </c>
      <c r="I1570">
        <v>11</v>
      </c>
    </row>
    <row r="1571" spans="1:9" x14ac:dyDescent="0.25">
      <c r="A1571" t="s">
        <v>2060</v>
      </c>
      <c r="B1571" t="s">
        <v>2051</v>
      </c>
      <c r="C1571" t="s">
        <v>2052</v>
      </c>
      <c r="E1571" t="s">
        <v>685</v>
      </c>
      <c r="G1571" t="s">
        <v>7</v>
      </c>
      <c r="H1571" t="s">
        <v>8</v>
      </c>
      <c r="I1571">
        <v>11</v>
      </c>
    </row>
    <row r="1572" spans="1:9" x14ac:dyDescent="0.25">
      <c r="A1572" t="s">
        <v>2061</v>
      </c>
      <c r="B1572" t="s">
        <v>2051</v>
      </c>
      <c r="C1572" t="s">
        <v>2052</v>
      </c>
      <c r="E1572" t="s">
        <v>685</v>
      </c>
      <c r="G1572" t="s">
        <v>7</v>
      </c>
      <c r="H1572" t="s">
        <v>8</v>
      </c>
      <c r="I1572">
        <v>10</v>
      </c>
    </row>
    <row r="1573" spans="1:9" x14ac:dyDescent="0.25">
      <c r="A1573" t="s">
        <v>2062</v>
      </c>
      <c r="B1573" t="s">
        <v>2051</v>
      </c>
      <c r="C1573" t="s">
        <v>2052</v>
      </c>
      <c r="E1573" t="s">
        <v>685</v>
      </c>
      <c r="G1573" t="s">
        <v>7</v>
      </c>
      <c r="H1573" t="s">
        <v>8</v>
      </c>
      <c r="I1573">
        <v>11</v>
      </c>
    </row>
    <row r="1574" spans="1:9" x14ac:dyDescent="0.25">
      <c r="A1574" t="s">
        <v>2063</v>
      </c>
      <c r="B1574" t="s">
        <v>2051</v>
      </c>
      <c r="C1574" t="s">
        <v>2052</v>
      </c>
      <c r="E1574" t="s">
        <v>685</v>
      </c>
      <c r="G1574" t="s">
        <v>15</v>
      </c>
      <c r="H1574" t="s">
        <v>8</v>
      </c>
      <c r="I1574">
        <v>12</v>
      </c>
    </row>
    <row r="1575" spans="1:9" x14ac:dyDescent="0.25">
      <c r="A1575" t="s">
        <v>2064</v>
      </c>
      <c r="B1575" t="s">
        <v>2051</v>
      </c>
      <c r="C1575" t="s">
        <v>2052</v>
      </c>
      <c r="E1575" t="s">
        <v>685</v>
      </c>
      <c r="G1575" t="s">
        <v>20</v>
      </c>
      <c r="H1575" t="s">
        <v>8</v>
      </c>
      <c r="I1575">
        <v>10</v>
      </c>
    </row>
    <row r="1576" spans="1:9" x14ac:dyDescent="0.25">
      <c r="A1576" t="s">
        <v>2065</v>
      </c>
      <c r="B1576" t="s">
        <v>2066</v>
      </c>
      <c r="C1576" t="s">
        <v>2067</v>
      </c>
      <c r="E1576" t="s">
        <v>1613</v>
      </c>
      <c r="G1576" t="s">
        <v>20</v>
      </c>
      <c r="H1576" t="s">
        <v>8</v>
      </c>
      <c r="I1576">
        <v>5</v>
      </c>
    </row>
    <row r="1577" spans="1:9" x14ac:dyDescent="0.25">
      <c r="A1577" t="s">
        <v>2069</v>
      </c>
      <c r="B1577" t="s">
        <v>2066</v>
      </c>
      <c r="C1577" t="s">
        <v>2067</v>
      </c>
      <c r="E1577" t="s">
        <v>1613</v>
      </c>
      <c r="G1577" t="s">
        <v>7</v>
      </c>
      <c r="H1577" t="s">
        <v>8</v>
      </c>
      <c r="I1577">
        <v>6</v>
      </c>
    </row>
    <row r="1578" spans="1:9" x14ac:dyDescent="0.25">
      <c r="A1578" t="s">
        <v>2070</v>
      </c>
      <c r="B1578" t="s">
        <v>2066</v>
      </c>
      <c r="C1578" t="s">
        <v>2067</v>
      </c>
      <c r="E1578" t="s">
        <v>1613</v>
      </c>
      <c r="G1578" t="s">
        <v>7</v>
      </c>
      <c r="H1578" t="s">
        <v>8</v>
      </c>
      <c r="I1578">
        <v>9</v>
      </c>
    </row>
    <row r="1579" spans="1:9" x14ac:dyDescent="0.25">
      <c r="A1579" t="s">
        <v>2071</v>
      </c>
      <c r="B1579" t="s">
        <v>2066</v>
      </c>
      <c r="C1579" t="s">
        <v>2067</v>
      </c>
      <c r="E1579" t="s">
        <v>1613</v>
      </c>
      <c r="G1579" t="s">
        <v>7</v>
      </c>
      <c r="H1579" t="s">
        <v>8</v>
      </c>
      <c r="I1579">
        <v>6</v>
      </c>
    </row>
    <row r="1580" spans="1:9" x14ac:dyDescent="0.25">
      <c r="A1580" t="s">
        <v>2072</v>
      </c>
      <c r="B1580" t="s">
        <v>2066</v>
      </c>
      <c r="C1580" t="s">
        <v>2067</v>
      </c>
      <c r="E1580" t="s">
        <v>1613</v>
      </c>
      <c r="G1580" t="s">
        <v>7</v>
      </c>
      <c r="H1580" t="s">
        <v>8</v>
      </c>
      <c r="I1580">
        <v>7</v>
      </c>
    </row>
    <row r="1581" spans="1:9" x14ac:dyDescent="0.25">
      <c r="A1581" t="s">
        <v>2073</v>
      </c>
      <c r="B1581" t="s">
        <v>2066</v>
      </c>
      <c r="C1581" t="s">
        <v>2067</v>
      </c>
      <c r="E1581" t="s">
        <v>1613</v>
      </c>
      <c r="G1581" t="s">
        <v>15</v>
      </c>
      <c r="H1581" t="s">
        <v>8</v>
      </c>
      <c r="I1581">
        <v>11</v>
      </c>
    </row>
    <row r="1582" spans="1:9" x14ac:dyDescent="0.25">
      <c r="A1582" t="s">
        <v>2074</v>
      </c>
      <c r="B1582" t="s">
        <v>2066</v>
      </c>
      <c r="C1582" t="s">
        <v>2067</v>
      </c>
      <c r="E1582" t="s">
        <v>1613</v>
      </c>
      <c r="G1582" t="s">
        <v>15</v>
      </c>
      <c r="H1582" t="s">
        <v>8</v>
      </c>
      <c r="I1582">
        <v>6</v>
      </c>
    </row>
    <row r="1583" spans="1:9" x14ac:dyDescent="0.25">
      <c r="A1583" t="s">
        <v>2075</v>
      </c>
      <c r="B1583" t="s">
        <v>2066</v>
      </c>
      <c r="C1583" t="s">
        <v>2067</v>
      </c>
      <c r="E1583" t="s">
        <v>1613</v>
      </c>
      <c r="G1583" t="s">
        <v>15</v>
      </c>
      <c r="H1583" t="s">
        <v>8</v>
      </c>
      <c r="I1583">
        <v>8</v>
      </c>
    </row>
    <row r="1584" spans="1:9" x14ac:dyDescent="0.25">
      <c r="A1584" t="s">
        <v>2076</v>
      </c>
      <c r="B1584" t="s">
        <v>2066</v>
      </c>
      <c r="C1584" t="s">
        <v>2067</v>
      </c>
      <c r="E1584" t="s">
        <v>1613</v>
      </c>
      <c r="G1584" t="s">
        <v>15</v>
      </c>
      <c r="H1584" t="s">
        <v>8</v>
      </c>
      <c r="I1584">
        <v>9</v>
      </c>
    </row>
    <row r="1585" spans="1:10" x14ac:dyDescent="0.25">
      <c r="A1585" t="s">
        <v>2077</v>
      </c>
      <c r="B1585" t="s">
        <v>2066</v>
      </c>
      <c r="C1585" t="s">
        <v>2067</v>
      </c>
      <c r="E1585" t="s">
        <v>1613</v>
      </c>
      <c r="G1585" t="s">
        <v>20</v>
      </c>
      <c r="H1585" t="s">
        <v>8</v>
      </c>
      <c r="I1585">
        <v>5</v>
      </c>
    </row>
    <row r="1586" spans="1:10" x14ac:dyDescent="0.25">
      <c r="A1586" t="s">
        <v>2078</v>
      </c>
      <c r="B1586" t="s">
        <v>2066</v>
      </c>
      <c r="C1586" t="s">
        <v>2067</v>
      </c>
      <c r="E1586" t="s">
        <v>1613</v>
      </c>
      <c r="G1586" t="s">
        <v>20</v>
      </c>
      <c r="H1586" t="s">
        <v>8</v>
      </c>
      <c r="I1586">
        <v>5</v>
      </c>
    </row>
    <row r="1587" spans="1:10" x14ac:dyDescent="0.25">
      <c r="A1587" t="s">
        <v>2079</v>
      </c>
      <c r="B1587" t="s">
        <v>2066</v>
      </c>
      <c r="C1587" t="s">
        <v>2067</v>
      </c>
      <c r="E1587" t="s">
        <v>1613</v>
      </c>
      <c r="G1587" t="s">
        <v>20</v>
      </c>
      <c r="H1587" t="s">
        <v>8</v>
      </c>
      <c r="I1587">
        <v>4</v>
      </c>
    </row>
    <row r="1588" spans="1:10" x14ac:dyDescent="0.25">
      <c r="A1588" t="s">
        <v>2080</v>
      </c>
      <c r="B1588" t="s">
        <v>2081</v>
      </c>
      <c r="C1588" t="s">
        <v>2082</v>
      </c>
      <c r="E1588" t="s">
        <v>685</v>
      </c>
      <c r="G1588" t="s">
        <v>20</v>
      </c>
      <c r="H1588" t="s">
        <v>8</v>
      </c>
      <c r="I1588">
        <v>8</v>
      </c>
    </row>
    <row r="1589" spans="1:10" x14ac:dyDescent="0.25">
      <c r="A1589" t="s">
        <v>2083</v>
      </c>
      <c r="B1589" t="s">
        <v>2081</v>
      </c>
      <c r="C1589" t="s">
        <v>2082</v>
      </c>
      <c r="E1589" t="s">
        <v>685</v>
      </c>
      <c r="G1589" t="s">
        <v>20</v>
      </c>
      <c r="H1589" t="s">
        <v>8</v>
      </c>
      <c r="I1589">
        <v>7</v>
      </c>
    </row>
    <row r="1590" spans="1:10" x14ac:dyDescent="0.25">
      <c r="A1590" t="s">
        <v>2084</v>
      </c>
      <c r="B1590" t="s">
        <v>2081</v>
      </c>
      <c r="C1590" t="s">
        <v>2082</v>
      </c>
      <c r="E1590" t="s">
        <v>685</v>
      </c>
      <c r="G1590" t="s">
        <v>20</v>
      </c>
      <c r="H1590" t="s">
        <v>8</v>
      </c>
      <c r="I1590">
        <v>8</v>
      </c>
    </row>
    <row r="1591" spans="1:10" x14ac:dyDescent="0.25">
      <c r="A1591" t="s">
        <v>2085</v>
      </c>
      <c r="B1591" t="s">
        <v>2081</v>
      </c>
      <c r="C1591" t="s">
        <v>2082</v>
      </c>
      <c r="E1591" t="s">
        <v>685</v>
      </c>
      <c r="G1591" t="s">
        <v>20</v>
      </c>
      <c r="H1591" t="s">
        <v>8</v>
      </c>
      <c r="I1591">
        <v>8</v>
      </c>
    </row>
    <row r="1592" spans="1:10" x14ac:dyDescent="0.25">
      <c r="A1592" t="s">
        <v>2086</v>
      </c>
      <c r="B1592" t="s">
        <v>2087</v>
      </c>
      <c r="C1592" t="s">
        <v>2088</v>
      </c>
      <c r="E1592" t="s">
        <v>2090</v>
      </c>
      <c r="F1592" t="s">
        <v>2091</v>
      </c>
      <c r="G1592" t="s">
        <v>15</v>
      </c>
      <c r="H1592" t="s">
        <v>8</v>
      </c>
      <c r="I1592">
        <v>12</v>
      </c>
    </row>
    <row r="1593" spans="1:10" x14ac:dyDescent="0.25">
      <c r="A1593" t="s">
        <v>2092</v>
      </c>
      <c r="B1593" t="s">
        <v>2087</v>
      </c>
      <c r="C1593" t="s">
        <v>2088</v>
      </c>
      <c r="E1593" t="s">
        <v>2090</v>
      </c>
      <c r="F1593" t="s">
        <v>2091</v>
      </c>
      <c r="G1593" t="s">
        <v>15</v>
      </c>
      <c r="H1593" t="s">
        <v>8</v>
      </c>
      <c r="I1593">
        <v>10</v>
      </c>
    </row>
    <row r="1594" spans="1:10" x14ac:dyDescent="0.25">
      <c r="A1594" t="s">
        <v>2093</v>
      </c>
      <c r="B1594" t="s">
        <v>2087</v>
      </c>
      <c r="C1594" t="s">
        <v>2088</v>
      </c>
      <c r="E1594" t="s">
        <v>2090</v>
      </c>
      <c r="F1594" t="s">
        <v>2091</v>
      </c>
      <c r="G1594" t="s">
        <v>7</v>
      </c>
      <c r="H1594" t="s">
        <v>8</v>
      </c>
      <c r="I1594">
        <v>9</v>
      </c>
    </row>
    <row r="1595" spans="1:10" x14ac:dyDescent="0.25">
      <c r="A1595" t="s">
        <v>2094</v>
      </c>
      <c r="B1595" t="s">
        <v>2087</v>
      </c>
      <c r="C1595" t="s">
        <v>2088</v>
      </c>
      <c r="E1595" t="s">
        <v>2090</v>
      </c>
      <c r="F1595" t="s">
        <v>2091</v>
      </c>
      <c r="G1595" t="s">
        <v>7</v>
      </c>
      <c r="H1595" t="s">
        <v>8</v>
      </c>
      <c r="I1595">
        <v>11</v>
      </c>
    </row>
    <row r="1596" spans="1:10" x14ac:dyDescent="0.25">
      <c r="A1596" t="s">
        <v>2095</v>
      </c>
      <c r="B1596" t="s">
        <v>2087</v>
      </c>
      <c r="C1596" t="s">
        <v>2088</v>
      </c>
      <c r="E1596" t="s">
        <v>2090</v>
      </c>
      <c r="F1596" t="s">
        <v>2091</v>
      </c>
      <c r="G1596" t="s">
        <v>7</v>
      </c>
      <c r="H1596" t="s">
        <v>8</v>
      </c>
      <c r="I1596">
        <v>11</v>
      </c>
    </row>
    <row r="1597" spans="1:10" x14ac:dyDescent="0.25">
      <c r="A1597" t="s">
        <v>2096</v>
      </c>
      <c r="B1597" t="s">
        <v>2087</v>
      </c>
      <c r="C1597" t="s">
        <v>2088</v>
      </c>
      <c r="E1597" t="s">
        <v>2090</v>
      </c>
      <c r="F1597" t="s">
        <v>2091</v>
      </c>
      <c r="G1597" t="s">
        <v>7</v>
      </c>
      <c r="H1597" t="s">
        <v>8</v>
      </c>
      <c r="I1597">
        <v>13</v>
      </c>
      <c r="J1597" t="s">
        <v>1617</v>
      </c>
    </row>
    <row r="1598" spans="1:10" x14ac:dyDescent="0.25">
      <c r="A1598" t="s">
        <v>2097</v>
      </c>
      <c r="B1598" t="s">
        <v>2087</v>
      </c>
      <c r="C1598" t="s">
        <v>2088</v>
      </c>
      <c r="E1598" t="s">
        <v>2090</v>
      </c>
      <c r="F1598" t="s">
        <v>2091</v>
      </c>
      <c r="G1598" t="s">
        <v>15</v>
      </c>
      <c r="H1598" t="s">
        <v>8</v>
      </c>
      <c r="I1598">
        <v>10</v>
      </c>
    </row>
    <row r="1599" spans="1:10" x14ac:dyDescent="0.25">
      <c r="A1599" t="s">
        <v>2098</v>
      </c>
      <c r="B1599" t="s">
        <v>2087</v>
      </c>
      <c r="C1599" t="s">
        <v>2088</v>
      </c>
      <c r="E1599" t="s">
        <v>2090</v>
      </c>
      <c r="F1599" t="s">
        <v>2091</v>
      </c>
      <c r="G1599" t="s">
        <v>15</v>
      </c>
      <c r="H1599" t="s">
        <v>8</v>
      </c>
      <c r="I1599">
        <v>10</v>
      </c>
    </row>
    <row r="1600" spans="1:10" x14ac:dyDescent="0.25">
      <c r="A1600" t="s">
        <v>2099</v>
      </c>
      <c r="B1600" t="s">
        <v>2100</v>
      </c>
      <c r="C1600" t="s">
        <v>2101</v>
      </c>
      <c r="E1600" t="s">
        <v>1642</v>
      </c>
      <c r="G1600" t="s">
        <v>7</v>
      </c>
      <c r="H1600" t="s">
        <v>8</v>
      </c>
      <c r="I1600">
        <v>6</v>
      </c>
    </row>
    <row r="1601" spans="1:9" x14ac:dyDescent="0.25">
      <c r="A1601" t="s">
        <v>2102</v>
      </c>
      <c r="B1601" t="s">
        <v>2100</v>
      </c>
      <c r="C1601" t="s">
        <v>2101</v>
      </c>
      <c r="E1601" t="s">
        <v>1642</v>
      </c>
      <c r="G1601" t="s">
        <v>7</v>
      </c>
      <c r="H1601" t="s">
        <v>8</v>
      </c>
      <c r="I1601">
        <v>6</v>
      </c>
    </row>
    <row r="1602" spans="1:9" x14ac:dyDescent="0.25">
      <c r="A1602" t="s">
        <v>2103</v>
      </c>
      <c r="B1602" t="s">
        <v>2100</v>
      </c>
      <c r="C1602" t="s">
        <v>2101</v>
      </c>
      <c r="E1602" t="s">
        <v>1642</v>
      </c>
      <c r="G1602" t="s">
        <v>7</v>
      </c>
      <c r="H1602" t="s">
        <v>8</v>
      </c>
      <c r="I1602">
        <v>7</v>
      </c>
    </row>
    <row r="1603" spans="1:9" x14ac:dyDescent="0.25">
      <c r="A1603" t="s">
        <v>2104</v>
      </c>
      <c r="B1603" t="s">
        <v>2100</v>
      </c>
      <c r="C1603" t="s">
        <v>2101</v>
      </c>
      <c r="E1603" t="s">
        <v>1642</v>
      </c>
      <c r="G1603" t="s">
        <v>7</v>
      </c>
      <c r="H1603" t="s">
        <v>8</v>
      </c>
      <c r="I1603">
        <v>8</v>
      </c>
    </row>
    <row r="1604" spans="1:9" x14ac:dyDescent="0.25">
      <c r="A1604" t="s">
        <v>2105</v>
      </c>
      <c r="B1604" t="s">
        <v>2100</v>
      </c>
      <c r="C1604" t="s">
        <v>2101</v>
      </c>
      <c r="E1604" t="s">
        <v>1642</v>
      </c>
      <c r="G1604" t="s">
        <v>15</v>
      </c>
      <c r="H1604" t="s">
        <v>8</v>
      </c>
      <c r="I1604">
        <v>9</v>
      </c>
    </row>
    <row r="1605" spans="1:9" x14ac:dyDescent="0.25">
      <c r="A1605" t="s">
        <v>2106</v>
      </c>
      <c r="B1605" t="s">
        <v>2100</v>
      </c>
      <c r="C1605" t="s">
        <v>2101</v>
      </c>
      <c r="E1605" t="s">
        <v>1642</v>
      </c>
      <c r="G1605" t="s">
        <v>15</v>
      </c>
      <c r="H1605" t="s">
        <v>8</v>
      </c>
      <c r="I1605">
        <v>7</v>
      </c>
    </row>
    <row r="1606" spans="1:9" x14ac:dyDescent="0.25">
      <c r="A1606" t="s">
        <v>2107</v>
      </c>
      <c r="B1606" t="s">
        <v>2100</v>
      </c>
      <c r="C1606" t="s">
        <v>2101</v>
      </c>
      <c r="E1606" t="s">
        <v>1642</v>
      </c>
      <c r="G1606" t="s">
        <v>15</v>
      </c>
      <c r="H1606" t="s">
        <v>8</v>
      </c>
      <c r="I1606">
        <v>6</v>
      </c>
    </row>
    <row r="1607" spans="1:9" x14ac:dyDescent="0.25">
      <c r="A1607" t="s">
        <v>2108</v>
      </c>
      <c r="B1607" t="s">
        <v>2100</v>
      </c>
      <c r="C1607" t="s">
        <v>2101</v>
      </c>
      <c r="E1607" t="s">
        <v>1642</v>
      </c>
      <c r="G1607" t="s">
        <v>15</v>
      </c>
      <c r="H1607" t="s">
        <v>8</v>
      </c>
      <c r="I1607">
        <v>8</v>
      </c>
    </row>
    <row r="1608" spans="1:9" x14ac:dyDescent="0.25">
      <c r="A1608" t="s">
        <v>2109</v>
      </c>
      <c r="B1608" t="s">
        <v>2100</v>
      </c>
      <c r="C1608" t="s">
        <v>2101</v>
      </c>
      <c r="E1608" t="s">
        <v>1642</v>
      </c>
      <c r="G1608" t="s">
        <v>20</v>
      </c>
      <c r="H1608" t="s">
        <v>8</v>
      </c>
      <c r="I1608">
        <v>5</v>
      </c>
    </row>
    <row r="1609" spans="1:9" x14ac:dyDescent="0.25">
      <c r="A1609" t="s">
        <v>2110</v>
      </c>
      <c r="B1609" t="s">
        <v>2100</v>
      </c>
      <c r="C1609" t="s">
        <v>2101</v>
      </c>
      <c r="E1609" t="s">
        <v>1642</v>
      </c>
      <c r="G1609" t="s">
        <v>20</v>
      </c>
      <c r="H1609" t="s">
        <v>8</v>
      </c>
      <c r="I1609">
        <v>8</v>
      </c>
    </row>
    <row r="1610" spans="1:9" x14ac:dyDescent="0.25">
      <c r="A1610" t="s">
        <v>2111</v>
      </c>
      <c r="B1610" t="s">
        <v>2100</v>
      </c>
      <c r="C1610" t="s">
        <v>2101</v>
      </c>
      <c r="E1610" t="s">
        <v>1642</v>
      </c>
      <c r="G1610" t="s">
        <v>20</v>
      </c>
      <c r="H1610" t="s">
        <v>8</v>
      </c>
      <c r="I1610">
        <v>6</v>
      </c>
    </row>
    <row r="1611" spans="1:9" x14ac:dyDescent="0.25">
      <c r="A1611" t="s">
        <v>2112</v>
      </c>
      <c r="B1611" t="s">
        <v>2100</v>
      </c>
      <c r="C1611" t="s">
        <v>2101</v>
      </c>
      <c r="E1611" t="s">
        <v>1642</v>
      </c>
      <c r="G1611" t="s">
        <v>20</v>
      </c>
      <c r="H1611" t="s">
        <v>8</v>
      </c>
      <c r="I1611">
        <v>6</v>
      </c>
    </row>
    <row r="1612" spans="1:9" x14ac:dyDescent="0.25">
      <c r="A1612" t="s">
        <v>2113</v>
      </c>
      <c r="B1612" t="s">
        <v>2114</v>
      </c>
      <c r="C1612" t="s">
        <v>2115</v>
      </c>
      <c r="E1612" t="s">
        <v>1642</v>
      </c>
      <c r="G1612" t="s">
        <v>7</v>
      </c>
      <c r="H1612" t="s">
        <v>8</v>
      </c>
      <c r="I1612">
        <v>6</v>
      </c>
    </row>
    <row r="1613" spans="1:9" x14ac:dyDescent="0.25">
      <c r="A1613" t="s">
        <v>2117</v>
      </c>
      <c r="B1613" t="s">
        <v>2114</v>
      </c>
      <c r="C1613" t="s">
        <v>2115</v>
      </c>
      <c r="E1613" t="s">
        <v>1642</v>
      </c>
      <c r="G1613" t="s">
        <v>7</v>
      </c>
      <c r="H1613" t="s">
        <v>8</v>
      </c>
      <c r="I1613">
        <v>8</v>
      </c>
    </row>
    <row r="1614" spans="1:9" x14ac:dyDescent="0.25">
      <c r="A1614" t="s">
        <v>2118</v>
      </c>
      <c r="B1614" t="s">
        <v>2114</v>
      </c>
      <c r="C1614" t="s">
        <v>2115</v>
      </c>
      <c r="E1614" t="s">
        <v>1642</v>
      </c>
      <c r="G1614" t="s">
        <v>7</v>
      </c>
      <c r="H1614" t="s">
        <v>8</v>
      </c>
      <c r="I1614">
        <v>9</v>
      </c>
    </row>
    <row r="1615" spans="1:9" x14ac:dyDescent="0.25">
      <c r="A1615" t="s">
        <v>2119</v>
      </c>
      <c r="B1615" t="s">
        <v>2114</v>
      </c>
      <c r="C1615" t="s">
        <v>2115</v>
      </c>
      <c r="E1615" t="s">
        <v>1642</v>
      </c>
      <c r="G1615" t="s">
        <v>7</v>
      </c>
      <c r="H1615" t="s">
        <v>8</v>
      </c>
      <c r="I1615">
        <v>6</v>
      </c>
    </row>
    <row r="1616" spans="1:9" x14ac:dyDescent="0.25">
      <c r="A1616" t="s">
        <v>2120</v>
      </c>
      <c r="B1616" t="s">
        <v>2114</v>
      </c>
      <c r="C1616" t="s">
        <v>2115</v>
      </c>
      <c r="E1616" t="s">
        <v>1642</v>
      </c>
      <c r="G1616" t="s">
        <v>15</v>
      </c>
      <c r="H1616" t="s">
        <v>8</v>
      </c>
      <c r="I1616">
        <v>6</v>
      </c>
    </row>
    <row r="1617" spans="1:9" x14ac:dyDescent="0.25">
      <c r="A1617" t="s">
        <v>2121</v>
      </c>
      <c r="B1617" t="s">
        <v>2114</v>
      </c>
      <c r="C1617" t="s">
        <v>2115</v>
      </c>
      <c r="E1617" t="s">
        <v>1642</v>
      </c>
      <c r="G1617" t="s">
        <v>15</v>
      </c>
      <c r="H1617" t="s">
        <v>8</v>
      </c>
      <c r="I1617">
        <v>11</v>
      </c>
    </row>
    <row r="1618" spans="1:9" x14ac:dyDescent="0.25">
      <c r="A1618" t="s">
        <v>2122</v>
      </c>
      <c r="B1618" t="s">
        <v>2114</v>
      </c>
      <c r="C1618" t="s">
        <v>2115</v>
      </c>
      <c r="E1618" t="s">
        <v>1642</v>
      </c>
      <c r="G1618" t="s">
        <v>15</v>
      </c>
      <c r="H1618" t="s">
        <v>8</v>
      </c>
      <c r="I1618">
        <v>9</v>
      </c>
    </row>
    <row r="1619" spans="1:9" x14ac:dyDescent="0.25">
      <c r="A1619" t="s">
        <v>2123</v>
      </c>
      <c r="B1619" t="s">
        <v>2114</v>
      </c>
      <c r="C1619" t="s">
        <v>2115</v>
      </c>
      <c r="E1619" t="s">
        <v>1642</v>
      </c>
      <c r="G1619" t="s">
        <v>15</v>
      </c>
      <c r="H1619" t="s">
        <v>8</v>
      </c>
      <c r="I1619">
        <v>5</v>
      </c>
    </row>
    <row r="1620" spans="1:9" x14ac:dyDescent="0.25">
      <c r="A1620" t="s">
        <v>2124</v>
      </c>
      <c r="B1620" t="s">
        <v>2114</v>
      </c>
      <c r="C1620" t="s">
        <v>2115</v>
      </c>
      <c r="E1620" t="s">
        <v>1642</v>
      </c>
      <c r="G1620" t="s">
        <v>20</v>
      </c>
      <c r="H1620" t="s">
        <v>8</v>
      </c>
      <c r="I1620">
        <v>6</v>
      </c>
    </row>
    <row r="1621" spans="1:9" x14ac:dyDescent="0.25">
      <c r="A1621" t="s">
        <v>2125</v>
      </c>
      <c r="B1621" t="s">
        <v>2114</v>
      </c>
      <c r="C1621" t="s">
        <v>2115</v>
      </c>
      <c r="E1621" t="s">
        <v>1642</v>
      </c>
      <c r="G1621" t="s">
        <v>20</v>
      </c>
      <c r="H1621" t="s">
        <v>8</v>
      </c>
      <c r="I1621">
        <v>4</v>
      </c>
    </row>
    <row r="1622" spans="1:9" x14ac:dyDescent="0.25">
      <c r="A1622" t="s">
        <v>2126</v>
      </c>
      <c r="B1622" t="s">
        <v>2114</v>
      </c>
      <c r="C1622" t="s">
        <v>2115</v>
      </c>
      <c r="E1622" t="s">
        <v>1642</v>
      </c>
      <c r="G1622" t="s">
        <v>20</v>
      </c>
      <c r="H1622" t="s">
        <v>8</v>
      </c>
      <c r="I1622">
        <v>4</v>
      </c>
    </row>
    <row r="1623" spans="1:9" x14ac:dyDescent="0.25">
      <c r="A1623" t="s">
        <v>2127</v>
      </c>
      <c r="B1623" t="s">
        <v>2114</v>
      </c>
      <c r="C1623" t="s">
        <v>2115</v>
      </c>
      <c r="E1623" t="s">
        <v>1642</v>
      </c>
      <c r="G1623" t="s">
        <v>20</v>
      </c>
      <c r="H1623" t="s">
        <v>8</v>
      </c>
      <c r="I1623">
        <v>5</v>
      </c>
    </row>
    <row r="1624" spans="1:9" x14ac:dyDescent="0.25">
      <c r="A1624" t="s">
        <v>2128</v>
      </c>
      <c r="B1624" t="s">
        <v>2129</v>
      </c>
      <c r="C1624" t="s">
        <v>2130</v>
      </c>
      <c r="E1624" t="s">
        <v>45</v>
      </c>
      <c r="F1624" t="s">
        <v>110</v>
      </c>
      <c r="G1624" t="s">
        <v>20</v>
      </c>
      <c r="H1624" t="s">
        <v>8</v>
      </c>
      <c r="I1624">
        <v>12</v>
      </c>
    </row>
    <row r="1625" spans="1:9" x14ac:dyDescent="0.25">
      <c r="A1625" t="s">
        <v>2132</v>
      </c>
      <c r="B1625" t="s">
        <v>2129</v>
      </c>
      <c r="C1625" t="s">
        <v>2130</v>
      </c>
      <c r="E1625" t="s">
        <v>45</v>
      </c>
      <c r="F1625" t="s">
        <v>110</v>
      </c>
      <c r="G1625" t="s">
        <v>20</v>
      </c>
      <c r="H1625" t="s">
        <v>8</v>
      </c>
      <c r="I1625">
        <v>8</v>
      </c>
    </row>
    <row r="1626" spans="1:9" x14ac:dyDescent="0.25">
      <c r="A1626" t="s">
        <v>2133</v>
      </c>
      <c r="B1626" t="s">
        <v>2129</v>
      </c>
      <c r="C1626" t="s">
        <v>2130</v>
      </c>
      <c r="E1626" t="s">
        <v>45</v>
      </c>
      <c r="F1626" t="s">
        <v>110</v>
      </c>
      <c r="G1626" t="s">
        <v>20</v>
      </c>
      <c r="H1626" t="s">
        <v>8</v>
      </c>
      <c r="I1626">
        <v>7</v>
      </c>
    </row>
    <row r="1627" spans="1:9" x14ac:dyDescent="0.25">
      <c r="A1627" t="s">
        <v>2134</v>
      </c>
      <c r="B1627" t="s">
        <v>2129</v>
      </c>
      <c r="C1627" t="s">
        <v>2130</v>
      </c>
      <c r="E1627" t="s">
        <v>45</v>
      </c>
      <c r="F1627" t="s">
        <v>110</v>
      </c>
      <c r="G1627" t="s">
        <v>20</v>
      </c>
      <c r="H1627" t="s">
        <v>8</v>
      </c>
      <c r="I1627">
        <v>8</v>
      </c>
    </row>
    <row r="1628" spans="1:9" x14ac:dyDescent="0.25">
      <c r="A1628" t="s">
        <v>2135</v>
      </c>
      <c r="B1628" t="s">
        <v>2129</v>
      </c>
      <c r="C1628" t="s">
        <v>2130</v>
      </c>
      <c r="E1628" t="s">
        <v>45</v>
      </c>
      <c r="F1628" t="s">
        <v>110</v>
      </c>
      <c r="G1628" t="s">
        <v>15</v>
      </c>
      <c r="H1628" t="s">
        <v>8</v>
      </c>
      <c r="I1628">
        <v>8</v>
      </c>
    </row>
    <row r="1629" spans="1:9" x14ac:dyDescent="0.25">
      <c r="A1629" t="s">
        <v>2136</v>
      </c>
      <c r="B1629" t="s">
        <v>2129</v>
      </c>
      <c r="C1629" t="s">
        <v>2130</v>
      </c>
      <c r="E1629" t="s">
        <v>45</v>
      </c>
      <c r="F1629" t="s">
        <v>110</v>
      </c>
      <c r="G1629" t="s">
        <v>15</v>
      </c>
      <c r="H1629" t="s">
        <v>8</v>
      </c>
      <c r="I1629">
        <v>12</v>
      </c>
    </row>
    <row r="1630" spans="1:9" x14ac:dyDescent="0.25">
      <c r="A1630" t="s">
        <v>2137</v>
      </c>
      <c r="B1630" t="s">
        <v>2129</v>
      </c>
      <c r="C1630" t="s">
        <v>2130</v>
      </c>
      <c r="E1630" t="s">
        <v>45</v>
      </c>
      <c r="F1630" t="s">
        <v>110</v>
      </c>
      <c r="G1630" t="s">
        <v>7</v>
      </c>
      <c r="H1630" t="s">
        <v>8</v>
      </c>
      <c r="I1630">
        <v>11</v>
      </c>
    </row>
    <row r="1631" spans="1:9" x14ac:dyDescent="0.25">
      <c r="A1631" t="s">
        <v>2138</v>
      </c>
      <c r="B1631" t="s">
        <v>2129</v>
      </c>
      <c r="C1631" t="s">
        <v>2130</v>
      </c>
      <c r="E1631" t="s">
        <v>45</v>
      </c>
      <c r="F1631" t="s">
        <v>110</v>
      </c>
      <c r="G1631" t="s">
        <v>15</v>
      </c>
      <c r="H1631" t="s">
        <v>8</v>
      </c>
      <c r="I1631">
        <v>10</v>
      </c>
    </row>
    <row r="1632" spans="1:9" x14ac:dyDescent="0.25">
      <c r="A1632" t="s">
        <v>2139</v>
      </c>
      <c r="B1632" t="s">
        <v>2129</v>
      </c>
      <c r="C1632" t="s">
        <v>2130</v>
      </c>
      <c r="E1632" t="s">
        <v>45</v>
      </c>
      <c r="F1632" t="s">
        <v>110</v>
      </c>
      <c r="G1632" t="s">
        <v>15</v>
      </c>
      <c r="H1632" t="s">
        <v>8</v>
      </c>
      <c r="I1632">
        <v>8</v>
      </c>
    </row>
    <row r="1633" spans="1:9" x14ac:dyDescent="0.25">
      <c r="A1633" t="s">
        <v>2140</v>
      </c>
      <c r="B1633" t="s">
        <v>2129</v>
      </c>
      <c r="C1633" t="s">
        <v>2130</v>
      </c>
      <c r="E1633" t="s">
        <v>45</v>
      </c>
      <c r="F1633" t="s">
        <v>110</v>
      </c>
      <c r="G1633" t="s">
        <v>7</v>
      </c>
      <c r="H1633" t="s">
        <v>8</v>
      </c>
      <c r="I1633">
        <v>8</v>
      </c>
    </row>
    <row r="1634" spans="1:9" x14ac:dyDescent="0.25">
      <c r="A1634" t="s">
        <v>2141</v>
      </c>
      <c r="B1634" t="s">
        <v>2129</v>
      </c>
      <c r="C1634" t="s">
        <v>2130</v>
      </c>
      <c r="E1634" t="s">
        <v>45</v>
      </c>
      <c r="F1634" t="s">
        <v>110</v>
      </c>
      <c r="G1634" t="s">
        <v>7</v>
      </c>
      <c r="H1634" t="s">
        <v>8</v>
      </c>
      <c r="I1634">
        <v>6</v>
      </c>
    </row>
    <row r="1635" spans="1:9" x14ac:dyDescent="0.25">
      <c r="A1635" t="s">
        <v>2142</v>
      </c>
      <c r="B1635" t="s">
        <v>2129</v>
      </c>
      <c r="C1635" t="s">
        <v>2130</v>
      </c>
      <c r="E1635" t="s">
        <v>45</v>
      </c>
      <c r="F1635" t="s">
        <v>110</v>
      </c>
      <c r="G1635" t="s">
        <v>7</v>
      </c>
      <c r="H1635" t="s">
        <v>8</v>
      </c>
      <c r="I1635">
        <v>8</v>
      </c>
    </row>
    <row r="1636" spans="1:9" x14ac:dyDescent="0.25">
      <c r="A1636" t="s">
        <v>2143</v>
      </c>
      <c r="B1636" t="s">
        <v>2144</v>
      </c>
      <c r="C1636" t="s">
        <v>2145</v>
      </c>
      <c r="E1636" t="s">
        <v>158</v>
      </c>
      <c r="G1636" t="s">
        <v>7</v>
      </c>
      <c r="H1636" t="s">
        <v>8</v>
      </c>
      <c r="I1636">
        <v>9</v>
      </c>
    </row>
    <row r="1637" spans="1:9" x14ac:dyDescent="0.25">
      <c r="A1637" t="s">
        <v>2147</v>
      </c>
      <c r="B1637" t="s">
        <v>2144</v>
      </c>
      <c r="C1637" t="s">
        <v>2145</v>
      </c>
      <c r="E1637" t="s">
        <v>158</v>
      </c>
      <c r="G1637" t="s">
        <v>7</v>
      </c>
      <c r="H1637" t="s">
        <v>8</v>
      </c>
      <c r="I1637">
        <v>7</v>
      </c>
    </row>
    <row r="1638" spans="1:9" x14ac:dyDescent="0.25">
      <c r="A1638" t="s">
        <v>2148</v>
      </c>
      <c r="B1638" t="s">
        <v>2144</v>
      </c>
      <c r="C1638" t="s">
        <v>2145</v>
      </c>
      <c r="E1638" t="s">
        <v>158</v>
      </c>
      <c r="G1638" t="s">
        <v>7</v>
      </c>
      <c r="H1638" t="s">
        <v>8</v>
      </c>
      <c r="I1638">
        <v>6</v>
      </c>
    </row>
    <row r="1639" spans="1:9" x14ac:dyDescent="0.25">
      <c r="A1639" t="s">
        <v>2149</v>
      </c>
      <c r="B1639" t="s">
        <v>2144</v>
      </c>
      <c r="C1639" t="s">
        <v>2145</v>
      </c>
      <c r="E1639" t="s">
        <v>158</v>
      </c>
      <c r="G1639" t="s">
        <v>7</v>
      </c>
      <c r="H1639" t="s">
        <v>8</v>
      </c>
      <c r="I1639">
        <v>7</v>
      </c>
    </row>
    <row r="1640" spans="1:9" x14ac:dyDescent="0.25">
      <c r="A1640" t="s">
        <v>2150</v>
      </c>
      <c r="B1640" t="s">
        <v>2144</v>
      </c>
      <c r="C1640" t="s">
        <v>2145</v>
      </c>
      <c r="E1640" t="s">
        <v>158</v>
      </c>
      <c r="G1640" t="s">
        <v>15</v>
      </c>
      <c r="H1640" t="s">
        <v>8</v>
      </c>
      <c r="I1640">
        <v>6</v>
      </c>
    </row>
    <row r="1641" spans="1:9" x14ac:dyDescent="0.25">
      <c r="A1641" t="s">
        <v>2151</v>
      </c>
      <c r="B1641" t="s">
        <v>2144</v>
      </c>
      <c r="C1641" t="s">
        <v>2145</v>
      </c>
      <c r="E1641" t="s">
        <v>158</v>
      </c>
      <c r="G1641" t="s">
        <v>15</v>
      </c>
      <c r="H1641" t="s">
        <v>8</v>
      </c>
      <c r="I1641">
        <v>9</v>
      </c>
    </row>
    <row r="1642" spans="1:9" x14ac:dyDescent="0.25">
      <c r="A1642" t="s">
        <v>2152</v>
      </c>
      <c r="B1642" t="s">
        <v>2144</v>
      </c>
      <c r="C1642" t="s">
        <v>2145</v>
      </c>
      <c r="E1642" t="s">
        <v>158</v>
      </c>
      <c r="G1642" t="s">
        <v>15</v>
      </c>
      <c r="H1642" t="s">
        <v>8</v>
      </c>
      <c r="I1642">
        <v>5</v>
      </c>
    </row>
    <row r="1643" spans="1:9" x14ac:dyDescent="0.25">
      <c r="A1643" t="s">
        <v>2153</v>
      </c>
      <c r="B1643" t="s">
        <v>2144</v>
      </c>
      <c r="C1643" t="s">
        <v>2145</v>
      </c>
      <c r="E1643" t="s">
        <v>158</v>
      </c>
      <c r="G1643" t="s">
        <v>15</v>
      </c>
      <c r="H1643" t="s">
        <v>8</v>
      </c>
      <c r="I1643">
        <v>7</v>
      </c>
    </row>
    <row r="1644" spans="1:9" x14ac:dyDescent="0.25">
      <c r="A1644" t="s">
        <v>2154</v>
      </c>
      <c r="B1644" t="s">
        <v>2144</v>
      </c>
      <c r="C1644" t="s">
        <v>2145</v>
      </c>
      <c r="E1644" t="s">
        <v>158</v>
      </c>
      <c r="G1644" t="s">
        <v>20</v>
      </c>
      <c r="H1644" t="s">
        <v>8</v>
      </c>
      <c r="I1644">
        <v>6</v>
      </c>
    </row>
    <row r="1645" spans="1:9" x14ac:dyDescent="0.25">
      <c r="A1645" t="s">
        <v>2155</v>
      </c>
      <c r="B1645" t="s">
        <v>2144</v>
      </c>
      <c r="C1645" t="s">
        <v>2145</v>
      </c>
      <c r="E1645" t="s">
        <v>158</v>
      </c>
      <c r="G1645" t="s">
        <v>20</v>
      </c>
      <c r="H1645" t="s">
        <v>8</v>
      </c>
      <c r="I1645">
        <v>6</v>
      </c>
    </row>
    <row r="1646" spans="1:9" x14ac:dyDescent="0.25">
      <c r="A1646" t="s">
        <v>2156</v>
      </c>
      <c r="B1646" t="s">
        <v>2144</v>
      </c>
      <c r="C1646" t="s">
        <v>2145</v>
      </c>
      <c r="E1646" t="s">
        <v>158</v>
      </c>
      <c r="G1646" t="s">
        <v>20</v>
      </c>
      <c r="H1646" t="s">
        <v>8</v>
      </c>
      <c r="I1646">
        <v>6</v>
      </c>
    </row>
    <row r="1647" spans="1:9" x14ac:dyDescent="0.25">
      <c r="A1647" t="s">
        <v>2157</v>
      </c>
      <c r="B1647" t="s">
        <v>2144</v>
      </c>
      <c r="C1647" t="s">
        <v>2145</v>
      </c>
      <c r="E1647" t="s">
        <v>158</v>
      </c>
      <c r="G1647" t="s">
        <v>20</v>
      </c>
      <c r="H1647" t="s">
        <v>8</v>
      </c>
      <c r="I1647">
        <v>10</v>
      </c>
    </row>
    <row r="1648" spans="1:9" x14ac:dyDescent="0.25">
      <c r="A1648" t="s">
        <v>2158</v>
      </c>
      <c r="B1648" t="s">
        <v>2159</v>
      </c>
      <c r="C1648" t="s">
        <v>2160</v>
      </c>
      <c r="E1648" t="s">
        <v>1613</v>
      </c>
      <c r="F1648" t="s">
        <v>2161</v>
      </c>
      <c r="G1648" t="s">
        <v>15</v>
      </c>
      <c r="H1648" t="s">
        <v>8</v>
      </c>
      <c r="I1648">
        <v>8</v>
      </c>
    </row>
    <row r="1649" spans="1:10" x14ac:dyDescent="0.25">
      <c r="A1649" t="s">
        <v>2162</v>
      </c>
      <c r="B1649" t="s">
        <v>2159</v>
      </c>
      <c r="C1649" t="s">
        <v>2160</v>
      </c>
      <c r="E1649" t="s">
        <v>1613</v>
      </c>
      <c r="F1649" t="s">
        <v>2161</v>
      </c>
      <c r="G1649" t="s">
        <v>7</v>
      </c>
      <c r="H1649" t="s">
        <v>8</v>
      </c>
      <c r="I1649">
        <v>5</v>
      </c>
    </row>
    <row r="1650" spans="1:10" x14ac:dyDescent="0.25">
      <c r="A1650" t="s">
        <v>2163</v>
      </c>
      <c r="B1650" t="s">
        <v>2159</v>
      </c>
      <c r="C1650" t="s">
        <v>2160</v>
      </c>
      <c r="E1650" t="s">
        <v>1613</v>
      </c>
      <c r="F1650" t="s">
        <v>2161</v>
      </c>
      <c r="G1650" t="s">
        <v>7</v>
      </c>
      <c r="H1650" t="s">
        <v>8</v>
      </c>
      <c r="I1650">
        <v>6</v>
      </c>
    </row>
    <row r="1651" spans="1:10" x14ac:dyDescent="0.25">
      <c r="A1651" t="s">
        <v>2164</v>
      </c>
      <c r="B1651" t="s">
        <v>2159</v>
      </c>
      <c r="C1651" t="s">
        <v>2160</v>
      </c>
      <c r="E1651" t="s">
        <v>1613</v>
      </c>
      <c r="F1651" t="s">
        <v>2161</v>
      </c>
      <c r="G1651" t="s">
        <v>15</v>
      </c>
      <c r="H1651" t="s">
        <v>8</v>
      </c>
      <c r="I1651">
        <v>6</v>
      </c>
    </row>
    <row r="1652" spans="1:10" x14ac:dyDescent="0.25">
      <c r="A1652" t="s">
        <v>2165</v>
      </c>
      <c r="B1652" t="s">
        <v>2159</v>
      </c>
      <c r="C1652" t="s">
        <v>2160</v>
      </c>
      <c r="E1652" t="s">
        <v>1613</v>
      </c>
      <c r="F1652" t="s">
        <v>2161</v>
      </c>
      <c r="G1652" t="s">
        <v>15</v>
      </c>
      <c r="H1652" t="s">
        <v>8</v>
      </c>
      <c r="I1652">
        <v>5</v>
      </c>
    </row>
    <row r="1653" spans="1:10" x14ac:dyDescent="0.25">
      <c r="A1653" t="s">
        <v>2166</v>
      </c>
      <c r="B1653" t="s">
        <v>2159</v>
      </c>
      <c r="C1653" t="s">
        <v>2160</v>
      </c>
      <c r="E1653" t="s">
        <v>1613</v>
      </c>
      <c r="F1653" t="s">
        <v>2161</v>
      </c>
      <c r="G1653" t="s">
        <v>7</v>
      </c>
      <c r="H1653" t="s">
        <v>8</v>
      </c>
      <c r="I1653">
        <v>7</v>
      </c>
    </row>
    <row r="1654" spans="1:10" x14ac:dyDescent="0.25">
      <c r="A1654" t="s">
        <v>2167</v>
      </c>
      <c r="B1654" t="s">
        <v>2159</v>
      </c>
      <c r="C1654" t="s">
        <v>2160</v>
      </c>
      <c r="E1654" t="s">
        <v>1613</v>
      </c>
      <c r="F1654" t="s">
        <v>2161</v>
      </c>
      <c r="G1654" t="s">
        <v>7</v>
      </c>
      <c r="H1654" t="s">
        <v>8</v>
      </c>
      <c r="I1654">
        <v>9</v>
      </c>
    </row>
    <row r="1655" spans="1:10" x14ac:dyDescent="0.25">
      <c r="A1655" t="s">
        <v>2168</v>
      </c>
      <c r="B1655" t="s">
        <v>2159</v>
      </c>
      <c r="C1655" t="s">
        <v>2160</v>
      </c>
      <c r="E1655" t="s">
        <v>1613</v>
      </c>
      <c r="F1655" t="s">
        <v>2161</v>
      </c>
      <c r="G1655" t="s">
        <v>15</v>
      </c>
      <c r="H1655" t="s">
        <v>8</v>
      </c>
      <c r="I1655">
        <v>5</v>
      </c>
    </row>
    <row r="1656" spans="1:10" x14ac:dyDescent="0.25">
      <c r="A1656" t="s">
        <v>2169</v>
      </c>
      <c r="B1656" t="s">
        <v>2170</v>
      </c>
      <c r="C1656" t="s">
        <v>2171</v>
      </c>
      <c r="E1656" t="s">
        <v>2173</v>
      </c>
      <c r="F1656" t="s">
        <v>2174</v>
      </c>
      <c r="G1656" t="s">
        <v>20</v>
      </c>
      <c r="H1656" t="s">
        <v>8</v>
      </c>
      <c r="I1656">
        <v>9</v>
      </c>
    </row>
    <row r="1657" spans="1:10" x14ac:dyDescent="0.25">
      <c r="A1657" t="s">
        <v>2175</v>
      </c>
      <c r="B1657" t="s">
        <v>2170</v>
      </c>
      <c r="C1657" t="s">
        <v>2171</v>
      </c>
      <c r="E1657" t="s">
        <v>2173</v>
      </c>
      <c r="F1657" t="s">
        <v>2174</v>
      </c>
      <c r="G1657" t="s">
        <v>7</v>
      </c>
      <c r="H1657" t="s">
        <v>8</v>
      </c>
      <c r="I1657">
        <v>9</v>
      </c>
    </row>
    <row r="1658" spans="1:10" x14ac:dyDescent="0.25">
      <c r="A1658" t="s">
        <v>2176</v>
      </c>
      <c r="B1658" t="s">
        <v>2170</v>
      </c>
      <c r="C1658" t="s">
        <v>2171</v>
      </c>
      <c r="E1658" t="s">
        <v>2173</v>
      </c>
      <c r="F1658" t="s">
        <v>2174</v>
      </c>
      <c r="G1658" t="s">
        <v>7</v>
      </c>
      <c r="H1658" t="s">
        <v>8</v>
      </c>
      <c r="I1658">
        <v>10</v>
      </c>
    </row>
    <row r="1659" spans="1:10" x14ac:dyDescent="0.25">
      <c r="A1659" t="s">
        <v>2177</v>
      </c>
      <c r="B1659" t="s">
        <v>2170</v>
      </c>
      <c r="C1659" t="s">
        <v>2171</v>
      </c>
      <c r="E1659" t="s">
        <v>2173</v>
      </c>
      <c r="F1659" t="s">
        <v>2174</v>
      </c>
      <c r="G1659" t="s">
        <v>7</v>
      </c>
      <c r="H1659" t="s">
        <v>8</v>
      </c>
      <c r="I1659">
        <v>11</v>
      </c>
    </row>
    <row r="1660" spans="1:10" x14ac:dyDescent="0.25">
      <c r="A1660" t="s">
        <v>2178</v>
      </c>
      <c r="B1660" t="s">
        <v>2170</v>
      </c>
      <c r="C1660" t="s">
        <v>2171</v>
      </c>
      <c r="E1660" t="s">
        <v>2173</v>
      </c>
      <c r="F1660" t="s">
        <v>2174</v>
      </c>
      <c r="G1660" t="s">
        <v>7</v>
      </c>
      <c r="H1660" t="s">
        <v>8</v>
      </c>
      <c r="I1660">
        <v>10</v>
      </c>
    </row>
    <row r="1661" spans="1:10" x14ac:dyDescent="0.25">
      <c r="A1661" t="s">
        <v>2179</v>
      </c>
      <c r="B1661" t="s">
        <v>2170</v>
      </c>
      <c r="C1661" t="s">
        <v>2171</v>
      </c>
      <c r="E1661" t="s">
        <v>2173</v>
      </c>
      <c r="F1661" t="s">
        <v>2174</v>
      </c>
      <c r="G1661" t="s">
        <v>15</v>
      </c>
      <c r="H1661" t="s">
        <v>8</v>
      </c>
      <c r="I1661">
        <v>11</v>
      </c>
    </row>
    <row r="1662" spans="1:10" x14ac:dyDescent="0.25">
      <c r="A1662" t="s">
        <v>2180</v>
      </c>
      <c r="B1662" t="s">
        <v>2170</v>
      </c>
      <c r="C1662" t="s">
        <v>2171</v>
      </c>
      <c r="E1662" t="s">
        <v>2173</v>
      </c>
      <c r="F1662" t="s">
        <v>2174</v>
      </c>
      <c r="G1662" t="s">
        <v>15</v>
      </c>
      <c r="H1662" t="s">
        <v>8</v>
      </c>
      <c r="I1662">
        <v>12</v>
      </c>
    </row>
    <row r="1663" spans="1:10" x14ac:dyDescent="0.25">
      <c r="A1663" t="s">
        <v>2181</v>
      </c>
      <c r="B1663" t="s">
        <v>2170</v>
      </c>
      <c r="C1663" t="s">
        <v>2171</v>
      </c>
      <c r="E1663" t="s">
        <v>2173</v>
      </c>
      <c r="F1663" t="s">
        <v>2174</v>
      </c>
      <c r="G1663" t="s">
        <v>15</v>
      </c>
      <c r="H1663" t="s">
        <v>8</v>
      </c>
      <c r="I1663">
        <v>10</v>
      </c>
    </row>
    <row r="1664" spans="1:10" x14ac:dyDescent="0.25">
      <c r="A1664" t="s">
        <v>2182</v>
      </c>
      <c r="B1664" t="s">
        <v>2170</v>
      </c>
      <c r="C1664" t="s">
        <v>2171</v>
      </c>
      <c r="E1664" t="s">
        <v>2173</v>
      </c>
      <c r="F1664" t="s">
        <v>2174</v>
      </c>
      <c r="G1664" t="s">
        <v>15</v>
      </c>
      <c r="H1664" t="s">
        <v>8</v>
      </c>
      <c r="I1664">
        <v>14</v>
      </c>
      <c r="J1664" t="s">
        <v>2183</v>
      </c>
    </row>
    <row r="1665" spans="1:9" x14ac:dyDescent="0.25">
      <c r="A1665" t="s">
        <v>2184</v>
      </c>
      <c r="B1665" t="s">
        <v>2170</v>
      </c>
      <c r="C1665" t="s">
        <v>2171</v>
      </c>
      <c r="E1665" t="s">
        <v>2173</v>
      </c>
      <c r="F1665" t="s">
        <v>2174</v>
      </c>
      <c r="G1665" t="s">
        <v>20</v>
      </c>
      <c r="H1665" t="s">
        <v>8</v>
      </c>
      <c r="I1665">
        <v>10</v>
      </c>
    </row>
    <row r="1666" spans="1:9" x14ac:dyDescent="0.25">
      <c r="A1666" t="s">
        <v>2185</v>
      </c>
      <c r="B1666" t="s">
        <v>2170</v>
      </c>
      <c r="C1666" t="s">
        <v>2171</v>
      </c>
      <c r="E1666" t="s">
        <v>2173</v>
      </c>
      <c r="F1666" t="s">
        <v>2174</v>
      </c>
      <c r="G1666" t="s">
        <v>20</v>
      </c>
      <c r="H1666" t="s">
        <v>8</v>
      </c>
      <c r="I1666">
        <v>10</v>
      </c>
    </row>
    <row r="1667" spans="1:9" x14ac:dyDescent="0.25">
      <c r="A1667" t="s">
        <v>2186</v>
      </c>
      <c r="B1667" t="s">
        <v>2170</v>
      </c>
      <c r="C1667" t="s">
        <v>2171</v>
      </c>
      <c r="E1667" t="s">
        <v>2173</v>
      </c>
      <c r="F1667" t="s">
        <v>2174</v>
      </c>
      <c r="G1667" t="s">
        <v>20</v>
      </c>
      <c r="H1667" t="s">
        <v>8</v>
      </c>
      <c r="I1667">
        <v>10</v>
      </c>
    </row>
    <row r="1668" spans="1:9" x14ac:dyDescent="0.25">
      <c r="A1668" t="s">
        <v>2187</v>
      </c>
      <c r="B1668" t="s">
        <v>1580</v>
      </c>
      <c r="C1668" t="s">
        <v>2188</v>
      </c>
      <c r="E1668" t="s">
        <v>158</v>
      </c>
      <c r="F1668" t="s">
        <v>2190</v>
      </c>
      <c r="G1668" t="s">
        <v>7</v>
      </c>
      <c r="H1668" t="s">
        <v>8</v>
      </c>
      <c r="I1668">
        <v>11</v>
      </c>
    </row>
    <row r="1669" spans="1:9" x14ac:dyDescent="0.25">
      <c r="A1669" t="s">
        <v>2191</v>
      </c>
      <c r="B1669" t="s">
        <v>1580</v>
      </c>
      <c r="C1669" t="s">
        <v>2188</v>
      </c>
      <c r="E1669" t="s">
        <v>158</v>
      </c>
      <c r="F1669" t="s">
        <v>2190</v>
      </c>
      <c r="G1669" t="s">
        <v>7</v>
      </c>
      <c r="H1669" t="s">
        <v>8</v>
      </c>
      <c r="I1669">
        <v>9</v>
      </c>
    </row>
    <row r="1670" spans="1:9" x14ac:dyDescent="0.25">
      <c r="A1670" t="s">
        <v>2192</v>
      </c>
      <c r="B1670" t="s">
        <v>1580</v>
      </c>
      <c r="C1670" t="s">
        <v>2188</v>
      </c>
      <c r="E1670" t="s">
        <v>158</v>
      </c>
      <c r="F1670" t="s">
        <v>2190</v>
      </c>
      <c r="G1670" t="s">
        <v>7</v>
      </c>
      <c r="H1670" t="s">
        <v>8</v>
      </c>
      <c r="I1670">
        <v>9</v>
      </c>
    </row>
    <row r="1671" spans="1:9" x14ac:dyDescent="0.25">
      <c r="A1671" t="s">
        <v>2193</v>
      </c>
      <c r="B1671" t="s">
        <v>1580</v>
      </c>
      <c r="C1671" t="s">
        <v>2188</v>
      </c>
      <c r="E1671" t="s">
        <v>158</v>
      </c>
      <c r="F1671" t="s">
        <v>2190</v>
      </c>
      <c r="G1671" t="s">
        <v>7</v>
      </c>
      <c r="H1671" t="s">
        <v>8</v>
      </c>
      <c r="I1671">
        <v>11</v>
      </c>
    </row>
    <row r="1672" spans="1:9" x14ac:dyDescent="0.25">
      <c r="A1672" t="s">
        <v>2194</v>
      </c>
      <c r="B1672" t="s">
        <v>1580</v>
      </c>
      <c r="C1672" t="s">
        <v>2188</v>
      </c>
      <c r="E1672" t="s">
        <v>158</v>
      </c>
      <c r="F1672" t="s">
        <v>2190</v>
      </c>
      <c r="G1672" t="s">
        <v>15</v>
      </c>
      <c r="H1672" t="s">
        <v>8</v>
      </c>
      <c r="I1672">
        <v>11</v>
      </c>
    </row>
    <row r="1673" spans="1:9" x14ac:dyDescent="0.25">
      <c r="A1673" t="s">
        <v>2195</v>
      </c>
      <c r="B1673" t="s">
        <v>1580</v>
      </c>
      <c r="C1673" t="s">
        <v>2188</v>
      </c>
      <c r="E1673" t="s">
        <v>158</v>
      </c>
      <c r="F1673" t="s">
        <v>2190</v>
      </c>
      <c r="G1673" t="s">
        <v>15</v>
      </c>
      <c r="H1673" t="s">
        <v>8</v>
      </c>
      <c r="I1673">
        <v>11</v>
      </c>
    </row>
    <row r="1674" spans="1:9" x14ac:dyDescent="0.25">
      <c r="A1674" t="s">
        <v>2196</v>
      </c>
      <c r="B1674" t="s">
        <v>1580</v>
      </c>
      <c r="C1674" t="s">
        <v>2188</v>
      </c>
      <c r="E1674" t="s">
        <v>158</v>
      </c>
      <c r="F1674" t="s">
        <v>2190</v>
      </c>
      <c r="G1674" t="s">
        <v>15</v>
      </c>
      <c r="H1674" t="s">
        <v>8</v>
      </c>
      <c r="I1674">
        <v>9</v>
      </c>
    </row>
    <row r="1675" spans="1:9" x14ac:dyDescent="0.25">
      <c r="A1675" t="s">
        <v>2197</v>
      </c>
      <c r="B1675" t="s">
        <v>1580</v>
      </c>
      <c r="C1675" t="s">
        <v>2188</v>
      </c>
      <c r="E1675" t="s">
        <v>158</v>
      </c>
      <c r="F1675" t="s">
        <v>2190</v>
      </c>
      <c r="G1675" t="s">
        <v>15</v>
      </c>
      <c r="H1675" t="s">
        <v>8</v>
      </c>
      <c r="I1675">
        <v>11</v>
      </c>
    </row>
    <row r="1676" spans="1:9" x14ac:dyDescent="0.25">
      <c r="A1676" t="s">
        <v>2198</v>
      </c>
      <c r="B1676" t="s">
        <v>1580</v>
      </c>
      <c r="C1676" t="s">
        <v>2188</v>
      </c>
      <c r="E1676" t="s">
        <v>158</v>
      </c>
      <c r="F1676" t="s">
        <v>2190</v>
      </c>
      <c r="G1676" t="s">
        <v>20</v>
      </c>
      <c r="H1676" t="s">
        <v>8</v>
      </c>
      <c r="I1676">
        <v>12</v>
      </c>
    </row>
    <row r="1677" spans="1:9" x14ac:dyDescent="0.25">
      <c r="A1677" t="s">
        <v>2199</v>
      </c>
      <c r="B1677" t="s">
        <v>1580</v>
      </c>
      <c r="C1677" t="s">
        <v>2188</v>
      </c>
      <c r="E1677" t="s">
        <v>158</v>
      </c>
      <c r="F1677" t="s">
        <v>2190</v>
      </c>
      <c r="G1677" t="s">
        <v>20</v>
      </c>
      <c r="H1677" t="s">
        <v>8</v>
      </c>
      <c r="I1677">
        <v>9</v>
      </c>
    </row>
    <row r="1678" spans="1:9" x14ac:dyDescent="0.25">
      <c r="A1678" t="s">
        <v>2200</v>
      </c>
      <c r="B1678" t="s">
        <v>1580</v>
      </c>
      <c r="C1678" t="s">
        <v>2188</v>
      </c>
      <c r="E1678" t="s">
        <v>158</v>
      </c>
      <c r="F1678" t="s">
        <v>2190</v>
      </c>
      <c r="G1678" t="s">
        <v>20</v>
      </c>
      <c r="H1678" t="s">
        <v>8</v>
      </c>
      <c r="I1678">
        <v>9</v>
      </c>
    </row>
    <row r="1679" spans="1:9" x14ac:dyDescent="0.25">
      <c r="A1679" t="s">
        <v>2201</v>
      </c>
      <c r="B1679" t="s">
        <v>1580</v>
      </c>
      <c r="C1679" t="s">
        <v>2188</v>
      </c>
      <c r="E1679" t="s">
        <v>158</v>
      </c>
      <c r="F1679" t="s">
        <v>2190</v>
      </c>
      <c r="G1679" t="s">
        <v>20</v>
      </c>
      <c r="H1679" t="s">
        <v>8</v>
      </c>
      <c r="I1679">
        <v>11</v>
      </c>
    </row>
    <row r="1680" spans="1:9" x14ac:dyDescent="0.25">
      <c r="A1680" t="s">
        <v>2202</v>
      </c>
      <c r="B1680" t="s">
        <v>2203</v>
      </c>
      <c r="C1680" t="s">
        <v>2204</v>
      </c>
      <c r="E1680" t="s">
        <v>685</v>
      </c>
      <c r="G1680" t="s">
        <v>7</v>
      </c>
      <c r="H1680" t="s">
        <v>8</v>
      </c>
      <c r="I1680">
        <v>8</v>
      </c>
    </row>
    <row r="1681" spans="1:9" x14ac:dyDescent="0.25">
      <c r="A1681" t="s">
        <v>416</v>
      </c>
      <c r="B1681" t="s">
        <v>2203</v>
      </c>
      <c r="C1681" t="s">
        <v>2204</v>
      </c>
      <c r="E1681" t="s">
        <v>685</v>
      </c>
      <c r="G1681" t="s">
        <v>15</v>
      </c>
      <c r="H1681" t="s">
        <v>8</v>
      </c>
      <c r="I1681">
        <v>13</v>
      </c>
    </row>
    <row r="1682" spans="1:9" x14ac:dyDescent="0.25">
      <c r="A1682" t="s">
        <v>2206</v>
      </c>
      <c r="B1682" t="s">
        <v>2203</v>
      </c>
      <c r="C1682" t="s">
        <v>2204</v>
      </c>
      <c r="E1682" t="s">
        <v>685</v>
      </c>
      <c r="G1682" t="s">
        <v>15</v>
      </c>
      <c r="H1682" t="s">
        <v>8</v>
      </c>
      <c r="I1682">
        <v>6</v>
      </c>
    </row>
    <row r="1683" spans="1:9" x14ac:dyDescent="0.25">
      <c r="A1683" t="s">
        <v>2207</v>
      </c>
      <c r="B1683" t="s">
        <v>2203</v>
      </c>
      <c r="C1683" t="s">
        <v>2204</v>
      </c>
      <c r="E1683" t="s">
        <v>685</v>
      </c>
      <c r="G1683" t="s">
        <v>15</v>
      </c>
      <c r="H1683" t="s">
        <v>8</v>
      </c>
      <c r="I1683">
        <v>6</v>
      </c>
    </row>
    <row r="1684" spans="1:9" x14ac:dyDescent="0.25">
      <c r="A1684" t="s">
        <v>2208</v>
      </c>
      <c r="B1684" t="s">
        <v>2209</v>
      </c>
      <c r="C1684" t="s">
        <v>2210</v>
      </c>
      <c r="E1684" t="s">
        <v>2212</v>
      </c>
      <c r="G1684" t="s">
        <v>7</v>
      </c>
      <c r="H1684" t="s">
        <v>8</v>
      </c>
      <c r="I1684">
        <v>12</v>
      </c>
    </row>
    <row r="1685" spans="1:9" x14ac:dyDescent="0.25">
      <c r="A1685" t="s">
        <v>2213</v>
      </c>
      <c r="B1685" t="s">
        <v>2209</v>
      </c>
      <c r="C1685" t="s">
        <v>2210</v>
      </c>
      <c r="E1685" t="s">
        <v>2212</v>
      </c>
      <c r="G1685" t="s">
        <v>7</v>
      </c>
      <c r="H1685" t="s">
        <v>8</v>
      </c>
      <c r="I1685">
        <v>7</v>
      </c>
    </row>
    <row r="1686" spans="1:9" x14ac:dyDescent="0.25">
      <c r="A1686" t="s">
        <v>2214</v>
      </c>
      <c r="B1686" t="s">
        <v>2209</v>
      </c>
      <c r="C1686" t="s">
        <v>2210</v>
      </c>
      <c r="E1686" t="s">
        <v>2212</v>
      </c>
      <c r="G1686" t="s">
        <v>7</v>
      </c>
      <c r="H1686" t="s">
        <v>8</v>
      </c>
      <c r="I1686">
        <v>8</v>
      </c>
    </row>
    <row r="1687" spans="1:9" x14ac:dyDescent="0.25">
      <c r="A1687" t="s">
        <v>2215</v>
      </c>
      <c r="B1687" t="s">
        <v>2209</v>
      </c>
      <c r="C1687" t="s">
        <v>2210</v>
      </c>
      <c r="E1687" t="s">
        <v>2212</v>
      </c>
      <c r="G1687" t="s">
        <v>7</v>
      </c>
      <c r="H1687" t="s">
        <v>8</v>
      </c>
      <c r="I1687">
        <v>5</v>
      </c>
    </row>
    <row r="1688" spans="1:9" x14ac:dyDescent="0.25">
      <c r="A1688" t="s">
        <v>2216</v>
      </c>
      <c r="B1688" t="s">
        <v>2209</v>
      </c>
      <c r="C1688" t="s">
        <v>2210</v>
      </c>
      <c r="E1688" t="s">
        <v>2212</v>
      </c>
      <c r="G1688" t="s">
        <v>15</v>
      </c>
      <c r="H1688" t="s">
        <v>8</v>
      </c>
      <c r="I1688">
        <v>6</v>
      </c>
    </row>
    <row r="1689" spans="1:9" x14ac:dyDescent="0.25">
      <c r="A1689" t="s">
        <v>2217</v>
      </c>
      <c r="B1689" t="s">
        <v>2209</v>
      </c>
      <c r="C1689" t="s">
        <v>2210</v>
      </c>
      <c r="E1689" t="s">
        <v>2212</v>
      </c>
      <c r="G1689" t="s">
        <v>15</v>
      </c>
      <c r="H1689" t="s">
        <v>8</v>
      </c>
      <c r="I1689">
        <v>7</v>
      </c>
    </row>
    <row r="1690" spans="1:9" x14ac:dyDescent="0.25">
      <c r="A1690" t="s">
        <v>2218</v>
      </c>
      <c r="B1690" t="s">
        <v>2209</v>
      </c>
      <c r="C1690" t="s">
        <v>2210</v>
      </c>
      <c r="E1690" t="s">
        <v>2212</v>
      </c>
      <c r="G1690" t="s">
        <v>15</v>
      </c>
      <c r="H1690" t="s">
        <v>8</v>
      </c>
      <c r="I1690">
        <v>9</v>
      </c>
    </row>
    <row r="1691" spans="1:9" x14ac:dyDescent="0.25">
      <c r="A1691" t="s">
        <v>2219</v>
      </c>
      <c r="B1691" t="s">
        <v>2209</v>
      </c>
      <c r="C1691" t="s">
        <v>2210</v>
      </c>
      <c r="E1691" t="s">
        <v>2212</v>
      </c>
      <c r="G1691" t="s">
        <v>15</v>
      </c>
      <c r="H1691" t="s">
        <v>8</v>
      </c>
      <c r="I1691">
        <v>5</v>
      </c>
    </row>
    <row r="1692" spans="1:9" x14ac:dyDescent="0.25">
      <c r="A1692" t="s">
        <v>2220</v>
      </c>
      <c r="B1692" t="s">
        <v>2209</v>
      </c>
      <c r="C1692" t="s">
        <v>2210</v>
      </c>
      <c r="E1692" t="s">
        <v>2212</v>
      </c>
      <c r="G1692" t="s">
        <v>20</v>
      </c>
      <c r="H1692" t="s">
        <v>8</v>
      </c>
      <c r="I1692">
        <v>8</v>
      </c>
    </row>
    <row r="1693" spans="1:9" x14ac:dyDescent="0.25">
      <c r="A1693" t="s">
        <v>2221</v>
      </c>
      <c r="B1693" t="s">
        <v>2209</v>
      </c>
      <c r="C1693" t="s">
        <v>2210</v>
      </c>
      <c r="E1693" t="s">
        <v>2212</v>
      </c>
      <c r="G1693" t="s">
        <v>20</v>
      </c>
      <c r="H1693" t="s">
        <v>8</v>
      </c>
      <c r="I1693">
        <v>9</v>
      </c>
    </row>
    <row r="1694" spans="1:9" x14ac:dyDescent="0.25">
      <c r="A1694" t="s">
        <v>2222</v>
      </c>
      <c r="B1694" t="s">
        <v>2209</v>
      </c>
      <c r="C1694" t="s">
        <v>2210</v>
      </c>
      <c r="E1694" t="s">
        <v>2212</v>
      </c>
      <c r="G1694" t="s">
        <v>20</v>
      </c>
      <c r="H1694" t="s">
        <v>8</v>
      </c>
      <c r="I1694">
        <v>10</v>
      </c>
    </row>
    <row r="1695" spans="1:9" x14ac:dyDescent="0.25">
      <c r="A1695" t="s">
        <v>2223</v>
      </c>
      <c r="B1695" t="s">
        <v>2209</v>
      </c>
      <c r="C1695" t="s">
        <v>2210</v>
      </c>
      <c r="E1695" t="s">
        <v>2212</v>
      </c>
      <c r="G1695" t="s">
        <v>20</v>
      </c>
      <c r="H1695" t="s">
        <v>8</v>
      </c>
      <c r="I1695">
        <v>7</v>
      </c>
    </row>
    <row r="1696" spans="1:9" x14ac:dyDescent="0.25">
      <c r="A1696" t="s">
        <v>2224</v>
      </c>
      <c r="B1696" t="s">
        <v>2225</v>
      </c>
      <c r="C1696" t="s">
        <v>2226</v>
      </c>
      <c r="E1696" t="s">
        <v>2228</v>
      </c>
      <c r="G1696" t="s">
        <v>15</v>
      </c>
      <c r="H1696" t="s">
        <v>8</v>
      </c>
      <c r="I1696">
        <v>10</v>
      </c>
    </row>
    <row r="1697" spans="1:9" x14ac:dyDescent="0.25">
      <c r="A1697" t="s">
        <v>2229</v>
      </c>
      <c r="B1697" t="s">
        <v>2225</v>
      </c>
      <c r="C1697" t="s">
        <v>2226</v>
      </c>
      <c r="E1697" t="s">
        <v>2228</v>
      </c>
      <c r="G1697" t="s">
        <v>15</v>
      </c>
      <c r="H1697" t="s">
        <v>8</v>
      </c>
      <c r="I1697">
        <v>7</v>
      </c>
    </row>
    <row r="1698" spans="1:9" x14ac:dyDescent="0.25">
      <c r="A1698" t="s">
        <v>2230</v>
      </c>
      <c r="B1698" t="s">
        <v>2225</v>
      </c>
      <c r="C1698" t="s">
        <v>2226</v>
      </c>
      <c r="E1698" t="s">
        <v>2228</v>
      </c>
      <c r="G1698" t="s">
        <v>15</v>
      </c>
      <c r="H1698" t="s">
        <v>8</v>
      </c>
      <c r="I1698">
        <v>6</v>
      </c>
    </row>
    <row r="1699" spans="1:9" x14ac:dyDescent="0.25">
      <c r="A1699" t="s">
        <v>2231</v>
      </c>
      <c r="B1699" t="s">
        <v>2225</v>
      </c>
      <c r="C1699" t="s">
        <v>2226</v>
      </c>
      <c r="E1699" t="s">
        <v>2228</v>
      </c>
      <c r="G1699" t="s">
        <v>15</v>
      </c>
      <c r="H1699" t="s">
        <v>8</v>
      </c>
      <c r="I1699">
        <v>7</v>
      </c>
    </row>
    <row r="1700" spans="1:9" x14ac:dyDescent="0.25">
      <c r="A1700" t="s">
        <v>2232</v>
      </c>
      <c r="B1700" t="s">
        <v>2225</v>
      </c>
      <c r="C1700" t="s">
        <v>2226</v>
      </c>
      <c r="E1700" t="s">
        <v>2228</v>
      </c>
      <c r="G1700" t="s">
        <v>7</v>
      </c>
      <c r="H1700" t="s">
        <v>8</v>
      </c>
      <c r="I1700">
        <v>6</v>
      </c>
    </row>
    <row r="1701" spans="1:9" x14ac:dyDescent="0.25">
      <c r="A1701" t="s">
        <v>2233</v>
      </c>
      <c r="B1701" t="s">
        <v>2225</v>
      </c>
      <c r="C1701" t="s">
        <v>2226</v>
      </c>
      <c r="E1701" t="s">
        <v>2228</v>
      </c>
      <c r="G1701" t="s">
        <v>7</v>
      </c>
      <c r="H1701" t="s">
        <v>8</v>
      </c>
      <c r="I1701">
        <v>11</v>
      </c>
    </row>
    <row r="1702" spans="1:9" x14ac:dyDescent="0.25">
      <c r="A1702" t="s">
        <v>1851</v>
      </c>
      <c r="B1702" t="s">
        <v>2225</v>
      </c>
      <c r="C1702" t="s">
        <v>2226</v>
      </c>
      <c r="E1702" t="s">
        <v>2228</v>
      </c>
      <c r="G1702" t="s">
        <v>7</v>
      </c>
      <c r="H1702" t="s">
        <v>8</v>
      </c>
      <c r="I1702">
        <v>6</v>
      </c>
    </row>
    <row r="1703" spans="1:9" x14ac:dyDescent="0.25">
      <c r="A1703" t="s">
        <v>2234</v>
      </c>
      <c r="B1703" t="s">
        <v>2225</v>
      </c>
      <c r="C1703" t="s">
        <v>2226</v>
      </c>
      <c r="E1703" t="s">
        <v>2228</v>
      </c>
      <c r="G1703" t="s">
        <v>7</v>
      </c>
      <c r="H1703" t="s">
        <v>8</v>
      </c>
      <c r="I1703">
        <v>10</v>
      </c>
    </row>
    <row r="1704" spans="1:9" x14ac:dyDescent="0.25">
      <c r="A1704" t="s">
        <v>2235</v>
      </c>
      <c r="B1704" t="s">
        <v>2225</v>
      </c>
      <c r="C1704" t="s">
        <v>2226</v>
      </c>
      <c r="E1704" t="s">
        <v>2228</v>
      </c>
      <c r="G1704" t="s">
        <v>20</v>
      </c>
      <c r="H1704" t="s">
        <v>8</v>
      </c>
      <c r="I1704">
        <v>6</v>
      </c>
    </row>
    <row r="1705" spans="1:9" x14ac:dyDescent="0.25">
      <c r="A1705" t="s">
        <v>2236</v>
      </c>
      <c r="B1705" t="s">
        <v>2225</v>
      </c>
      <c r="C1705" t="s">
        <v>2226</v>
      </c>
      <c r="E1705" t="s">
        <v>2228</v>
      </c>
      <c r="G1705" t="s">
        <v>20</v>
      </c>
      <c r="H1705" t="s">
        <v>8</v>
      </c>
      <c r="I1705">
        <v>9</v>
      </c>
    </row>
    <row r="1706" spans="1:9" x14ac:dyDescent="0.25">
      <c r="A1706" t="s">
        <v>2237</v>
      </c>
      <c r="B1706" t="s">
        <v>2225</v>
      </c>
      <c r="C1706" t="s">
        <v>2226</v>
      </c>
      <c r="E1706" t="s">
        <v>2228</v>
      </c>
      <c r="G1706" t="s">
        <v>20</v>
      </c>
      <c r="H1706" t="s">
        <v>8</v>
      </c>
      <c r="I1706">
        <v>6</v>
      </c>
    </row>
    <row r="1707" spans="1:9" x14ac:dyDescent="0.25">
      <c r="A1707" t="s">
        <v>2238</v>
      </c>
      <c r="B1707" t="s">
        <v>2225</v>
      </c>
      <c r="C1707" t="s">
        <v>2226</v>
      </c>
      <c r="E1707" t="s">
        <v>2228</v>
      </c>
      <c r="G1707" t="s">
        <v>20</v>
      </c>
      <c r="H1707" t="s">
        <v>8</v>
      </c>
      <c r="I1707">
        <v>5</v>
      </c>
    </row>
    <row r="1708" spans="1:9" x14ac:dyDescent="0.25">
      <c r="A1708" t="s">
        <v>2239</v>
      </c>
      <c r="B1708" t="s">
        <v>2240</v>
      </c>
      <c r="C1708" t="s">
        <v>2241</v>
      </c>
      <c r="E1708" t="s">
        <v>78</v>
      </c>
      <c r="G1708" t="s">
        <v>7</v>
      </c>
      <c r="H1708" t="s">
        <v>8</v>
      </c>
      <c r="I1708">
        <v>8</v>
      </c>
    </row>
    <row r="1709" spans="1:9" x14ac:dyDescent="0.25">
      <c r="A1709" t="s">
        <v>2242</v>
      </c>
      <c r="B1709" t="s">
        <v>2240</v>
      </c>
      <c r="C1709" t="s">
        <v>2241</v>
      </c>
      <c r="E1709" t="s">
        <v>78</v>
      </c>
      <c r="G1709" t="s">
        <v>7</v>
      </c>
      <c r="H1709" t="s">
        <v>8</v>
      </c>
      <c r="I1709">
        <v>6</v>
      </c>
    </row>
    <row r="1710" spans="1:9" x14ac:dyDescent="0.25">
      <c r="A1710" t="s">
        <v>2243</v>
      </c>
      <c r="B1710" t="s">
        <v>2240</v>
      </c>
      <c r="C1710" t="s">
        <v>2241</v>
      </c>
      <c r="E1710" t="s">
        <v>78</v>
      </c>
      <c r="G1710" t="s">
        <v>7</v>
      </c>
      <c r="H1710" t="s">
        <v>8</v>
      </c>
      <c r="I1710">
        <v>9</v>
      </c>
    </row>
    <row r="1711" spans="1:9" x14ac:dyDescent="0.25">
      <c r="A1711" t="s">
        <v>2244</v>
      </c>
      <c r="B1711" t="s">
        <v>2240</v>
      </c>
      <c r="C1711" t="s">
        <v>2241</v>
      </c>
      <c r="E1711" t="s">
        <v>78</v>
      </c>
      <c r="G1711" t="s">
        <v>7</v>
      </c>
      <c r="H1711" t="s">
        <v>8</v>
      </c>
      <c r="I1711">
        <v>7</v>
      </c>
    </row>
    <row r="1712" spans="1:9" x14ac:dyDescent="0.25">
      <c r="A1712" t="s">
        <v>2245</v>
      </c>
      <c r="B1712" t="s">
        <v>2240</v>
      </c>
      <c r="C1712" t="s">
        <v>2241</v>
      </c>
      <c r="E1712" t="s">
        <v>78</v>
      </c>
      <c r="G1712" t="s">
        <v>15</v>
      </c>
      <c r="H1712" t="s">
        <v>8</v>
      </c>
      <c r="I1712">
        <v>8</v>
      </c>
    </row>
    <row r="1713" spans="1:10" x14ac:dyDescent="0.25">
      <c r="A1713" t="s">
        <v>2246</v>
      </c>
      <c r="B1713" t="s">
        <v>2240</v>
      </c>
      <c r="C1713" t="s">
        <v>2241</v>
      </c>
      <c r="E1713" t="s">
        <v>78</v>
      </c>
      <c r="G1713" t="s">
        <v>15</v>
      </c>
      <c r="H1713" t="s">
        <v>8</v>
      </c>
      <c r="I1713">
        <v>8</v>
      </c>
    </row>
    <row r="1714" spans="1:10" x14ac:dyDescent="0.25">
      <c r="A1714" t="s">
        <v>2247</v>
      </c>
      <c r="B1714" t="s">
        <v>2240</v>
      </c>
      <c r="C1714" t="s">
        <v>2241</v>
      </c>
      <c r="E1714" t="s">
        <v>78</v>
      </c>
      <c r="G1714" t="s">
        <v>15</v>
      </c>
      <c r="H1714" t="s">
        <v>8</v>
      </c>
      <c r="I1714">
        <v>8</v>
      </c>
    </row>
    <row r="1715" spans="1:10" x14ac:dyDescent="0.25">
      <c r="A1715" t="s">
        <v>2248</v>
      </c>
      <c r="B1715" t="s">
        <v>2240</v>
      </c>
      <c r="C1715" t="s">
        <v>2241</v>
      </c>
      <c r="E1715" t="s">
        <v>78</v>
      </c>
      <c r="G1715" t="s">
        <v>15</v>
      </c>
      <c r="H1715" t="s">
        <v>8</v>
      </c>
      <c r="I1715">
        <v>8</v>
      </c>
    </row>
    <row r="1716" spans="1:10" x14ac:dyDescent="0.25">
      <c r="A1716" t="s">
        <v>2249</v>
      </c>
      <c r="B1716" t="s">
        <v>2240</v>
      </c>
      <c r="C1716" t="s">
        <v>2241</v>
      </c>
      <c r="E1716" t="s">
        <v>78</v>
      </c>
      <c r="G1716" t="s">
        <v>20</v>
      </c>
      <c r="H1716" t="s">
        <v>8</v>
      </c>
      <c r="I1716">
        <v>6</v>
      </c>
    </row>
    <row r="1717" spans="1:10" x14ac:dyDescent="0.25">
      <c r="A1717" t="s">
        <v>1856</v>
      </c>
      <c r="B1717" t="s">
        <v>2240</v>
      </c>
      <c r="C1717" t="s">
        <v>2241</v>
      </c>
      <c r="E1717" t="s">
        <v>78</v>
      </c>
      <c r="G1717" t="s">
        <v>20</v>
      </c>
      <c r="H1717" t="s">
        <v>8</v>
      </c>
      <c r="I1717">
        <v>8</v>
      </c>
    </row>
    <row r="1718" spans="1:10" x14ac:dyDescent="0.25">
      <c r="A1718" t="s">
        <v>2250</v>
      </c>
      <c r="B1718" t="s">
        <v>2240</v>
      </c>
      <c r="C1718" t="s">
        <v>2241</v>
      </c>
      <c r="E1718" t="s">
        <v>78</v>
      </c>
      <c r="G1718" t="s">
        <v>20</v>
      </c>
      <c r="H1718" t="s">
        <v>8</v>
      </c>
      <c r="I1718">
        <v>8</v>
      </c>
    </row>
    <row r="1719" spans="1:10" x14ac:dyDescent="0.25">
      <c r="A1719" t="s">
        <v>2251</v>
      </c>
      <c r="B1719" t="s">
        <v>2240</v>
      </c>
      <c r="C1719" t="s">
        <v>2241</v>
      </c>
      <c r="E1719" t="s">
        <v>78</v>
      </c>
      <c r="G1719" t="s">
        <v>20</v>
      </c>
      <c r="H1719" t="s">
        <v>8</v>
      </c>
      <c r="I1719">
        <v>6</v>
      </c>
    </row>
    <row r="1720" spans="1:10" x14ac:dyDescent="0.25">
      <c r="A1720" t="s">
        <v>2252</v>
      </c>
      <c r="B1720" t="s">
        <v>2253</v>
      </c>
      <c r="C1720" t="s">
        <v>552</v>
      </c>
      <c r="E1720" t="s">
        <v>2255</v>
      </c>
      <c r="F1720" t="s">
        <v>243</v>
      </c>
      <c r="G1720" t="s">
        <v>7</v>
      </c>
      <c r="H1720" t="s">
        <v>8</v>
      </c>
      <c r="I1720">
        <v>10</v>
      </c>
    </row>
    <row r="1721" spans="1:10" x14ac:dyDescent="0.25">
      <c r="A1721" t="s">
        <v>2256</v>
      </c>
      <c r="B1721" t="s">
        <v>2253</v>
      </c>
      <c r="C1721" t="s">
        <v>552</v>
      </c>
      <c r="E1721" t="s">
        <v>2255</v>
      </c>
      <c r="F1721" t="s">
        <v>243</v>
      </c>
      <c r="G1721" t="s">
        <v>7</v>
      </c>
      <c r="H1721" t="s">
        <v>8</v>
      </c>
      <c r="I1721">
        <v>10</v>
      </c>
    </row>
    <row r="1722" spans="1:10" x14ac:dyDescent="0.25">
      <c r="A1722" t="s">
        <v>2257</v>
      </c>
      <c r="B1722" t="s">
        <v>2253</v>
      </c>
      <c r="C1722" t="s">
        <v>552</v>
      </c>
      <c r="E1722" t="s">
        <v>2255</v>
      </c>
      <c r="F1722" t="s">
        <v>243</v>
      </c>
      <c r="G1722" t="s">
        <v>7</v>
      </c>
      <c r="H1722" t="s">
        <v>8</v>
      </c>
      <c r="I1722">
        <v>9</v>
      </c>
    </row>
    <row r="1723" spans="1:10" x14ac:dyDescent="0.25">
      <c r="A1723" t="s">
        <v>2258</v>
      </c>
      <c r="B1723" t="s">
        <v>2253</v>
      </c>
      <c r="C1723" t="s">
        <v>552</v>
      </c>
      <c r="E1723" t="s">
        <v>2255</v>
      </c>
      <c r="F1723" t="s">
        <v>243</v>
      </c>
      <c r="G1723" t="s">
        <v>7</v>
      </c>
      <c r="H1723" t="s">
        <v>8</v>
      </c>
      <c r="I1723">
        <v>11</v>
      </c>
    </row>
    <row r="1724" spans="1:10" x14ac:dyDescent="0.25">
      <c r="A1724" t="s">
        <v>2259</v>
      </c>
      <c r="B1724" t="s">
        <v>2253</v>
      </c>
      <c r="C1724" t="s">
        <v>552</v>
      </c>
      <c r="E1724" t="s">
        <v>2255</v>
      </c>
      <c r="F1724" t="s">
        <v>243</v>
      </c>
      <c r="G1724" t="s">
        <v>15</v>
      </c>
      <c r="H1724" t="s">
        <v>8</v>
      </c>
      <c r="I1724">
        <v>9</v>
      </c>
    </row>
    <row r="1725" spans="1:10" x14ac:dyDescent="0.25">
      <c r="A1725" t="s">
        <v>2260</v>
      </c>
      <c r="B1725" t="s">
        <v>2253</v>
      </c>
      <c r="C1725" t="s">
        <v>552</v>
      </c>
      <c r="E1725" t="s">
        <v>2255</v>
      </c>
      <c r="F1725" t="s">
        <v>243</v>
      </c>
      <c r="G1725" t="s">
        <v>15</v>
      </c>
      <c r="H1725" t="s">
        <v>8</v>
      </c>
      <c r="I1725">
        <v>7</v>
      </c>
    </row>
    <row r="1726" spans="1:10" x14ac:dyDescent="0.25">
      <c r="A1726" t="s">
        <v>2261</v>
      </c>
      <c r="B1726" t="s">
        <v>2253</v>
      </c>
      <c r="C1726" t="s">
        <v>552</v>
      </c>
      <c r="E1726" t="s">
        <v>2255</v>
      </c>
      <c r="F1726" t="s">
        <v>243</v>
      </c>
      <c r="G1726" t="s">
        <v>15</v>
      </c>
      <c r="H1726" t="s">
        <v>8</v>
      </c>
      <c r="I1726">
        <v>6</v>
      </c>
    </row>
    <row r="1727" spans="1:10" x14ac:dyDescent="0.25">
      <c r="A1727" t="s">
        <v>2262</v>
      </c>
      <c r="B1727" t="s">
        <v>2253</v>
      </c>
      <c r="C1727" t="s">
        <v>552</v>
      </c>
      <c r="E1727" t="s">
        <v>2255</v>
      </c>
      <c r="F1727" t="s">
        <v>243</v>
      </c>
      <c r="G1727" t="s">
        <v>20</v>
      </c>
      <c r="H1727" t="s">
        <v>8</v>
      </c>
      <c r="I1727">
        <v>13</v>
      </c>
      <c r="J1727" t="s">
        <v>579</v>
      </c>
    </row>
    <row r="1728" spans="1:10" x14ac:dyDescent="0.25">
      <c r="A1728" t="s">
        <v>2263</v>
      </c>
      <c r="B1728" t="s">
        <v>2253</v>
      </c>
      <c r="C1728" t="s">
        <v>552</v>
      </c>
      <c r="E1728" t="s">
        <v>2255</v>
      </c>
      <c r="F1728" t="s">
        <v>243</v>
      </c>
      <c r="G1728" t="s">
        <v>20</v>
      </c>
      <c r="H1728" t="s">
        <v>8</v>
      </c>
      <c r="I1728">
        <v>12</v>
      </c>
    </row>
    <row r="1729" spans="1:9" x14ac:dyDescent="0.25">
      <c r="A1729" t="s">
        <v>2264</v>
      </c>
      <c r="B1729" t="s">
        <v>2253</v>
      </c>
      <c r="C1729" t="s">
        <v>552</v>
      </c>
      <c r="E1729" t="s">
        <v>2255</v>
      </c>
      <c r="F1729" t="s">
        <v>243</v>
      </c>
      <c r="G1729" t="s">
        <v>20</v>
      </c>
      <c r="H1729" t="s">
        <v>8</v>
      </c>
      <c r="I1729">
        <v>8</v>
      </c>
    </row>
    <row r="1730" spans="1:9" x14ac:dyDescent="0.25">
      <c r="A1730" t="s">
        <v>2265</v>
      </c>
      <c r="B1730" t="s">
        <v>2253</v>
      </c>
      <c r="C1730" t="s">
        <v>552</v>
      </c>
      <c r="E1730" t="s">
        <v>2255</v>
      </c>
      <c r="F1730" t="s">
        <v>243</v>
      </c>
      <c r="G1730" t="s">
        <v>20</v>
      </c>
      <c r="H1730" t="s">
        <v>8</v>
      </c>
      <c r="I1730">
        <v>8</v>
      </c>
    </row>
    <row r="1731" spans="1:9" x14ac:dyDescent="0.25">
      <c r="A1731" t="s">
        <v>2266</v>
      </c>
      <c r="B1731" t="s">
        <v>2253</v>
      </c>
      <c r="C1731" t="s">
        <v>552</v>
      </c>
      <c r="E1731" t="s">
        <v>2255</v>
      </c>
      <c r="F1731" t="s">
        <v>243</v>
      </c>
      <c r="G1731" t="s">
        <v>15</v>
      </c>
      <c r="H1731" t="s">
        <v>8</v>
      </c>
      <c r="I1731">
        <v>11</v>
      </c>
    </row>
    <row r="1732" spans="1:9" x14ac:dyDescent="0.25">
      <c r="A1732" t="s">
        <v>2267</v>
      </c>
      <c r="B1732" t="s">
        <v>2268</v>
      </c>
      <c r="C1732" t="s">
        <v>2269</v>
      </c>
      <c r="E1732" t="s">
        <v>685</v>
      </c>
      <c r="G1732" t="s">
        <v>7</v>
      </c>
      <c r="H1732" t="s">
        <v>8</v>
      </c>
      <c r="I1732">
        <v>8</v>
      </c>
    </row>
    <row r="1733" spans="1:9" x14ac:dyDescent="0.25">
      <c r="A1733" t="s">
        <v>1397</v>
      </c>
      <c r="B1733" t="s">
        <v>2268</v>
      </c>
      <c r="C1733" t="s">
        <v>2269</v>
      </c>
      <c r="E1733" t="s">
        <v>685</v>
      </c>
      <c r="G1733" t="s">
        <v>7</v>
      </c>
      <c r="H1733" t="s">
        <v>8</v>
      </c>
      <c r="I1733">
        <v>10</v>
      </c>
    </row>
    <row r="1734" spans="1:9" x14ac:dyDescent="0.25">
      <c r="A1734" t="s">
        <v>2271</v>
      </c>
      <c r="B1734" t="s">
        <v>2268</v>
      </c>
      <c r="C1734" t="s">
        <v>2269</v>
      </c>
      <c r="E1734" t="s">
        <v>685</v>
      </c>
      <c r="G1734" t="s">
        <v>7</v>
      </c>
      <c r="H1734" t="s">
        <v>8</v>
      </c>
      <c r="I1734">
        <v>8</v>
      </c>
    </row>
    <row r="1735" spans="1:9" x14ac:dyDescent="0.25">
      <c r="A1735" t="s">
        <v>2272</v>
      </c>
      <c r="B1735" t="s">
        <v>2268</v>
      </c>
      <c r="C1735" t="s">
        <v>2269</v>
      </c>
      <c r="E1735" t="s">
        <v>685</v>
      </c>
      <c r="G1735" t="s">
        <v>7</v>
      </c>
      <c r="H1735" t="s">
        <v>8</v>
      </c>
      <c r="I1735">
        <v>10</v>
      </c>
    </row>
    <row r="1736" spans="1:9" x14ac:dyDescent="0.25">
      <c r="A1736" t="s">
        <v>2273</v>
      </c>
      <c r="B1736" t="s">
        <v>2268</v>
      </c>
      <c r="C1736" t="s">
        <v>2269</v>
      </c>
      <c r="E1736" t="s">
        <v>685</v>
      </c>
      <c r="G1736" t="s">
        <v>15</v>
      </c>
      <c r="H1736" t="s">
        <v>8</v>
      </c>
      <c r="I1736">
        <v>10</v>
      </c>
    </row>
    <row r="1737" spans="1:9" x14ac:dyDescent="0.25">
      <c r="A1737" t="s">
        <v>2274</v>
      </c>
      <c r="B1737" t="s">
        <v>2268</v>
      </c>
      <c r="C1737" t="s">
        <v>2269</v>
      </c>
      <c r="E1737" t="s">
        <v>685</v>
      </c>
      <c r="G1737" t="s">
        <v>15</v>
      </c>
      <c r="H1737" t="s">
        <v>8</v>
      </c>
      <c r="I1737">
        <v>10</v>
      </c>
    </row>
    <row r="1738" spans="1:9" x14ac:dyDescent="0.25">
      <c r="A1738" t="s">
        <v>2275</v>
      </c>
      <c r="B1738" t="s">
        <v>2268</v>
      </c>
      <c r="C1738" t="s">
        <v>2269</v>
      </c>
      <c r="E1738" t="s">
        <v>685</v>
      </c>
      <c r="G1738" t="s">
        <v>15</v>
      </c>
      <c r="H1738" t="s">
        <v>8</v>
      </c>
      <c r="I1738">
        <v>11</v>
      </c>
    </row>
    <row r="1739" spans="1:9" x14ac:dyDescent="0.25">
      <c r="A1739" t="s">
        <v>2276</v>
      </c>
      <c r="B1739" t="s">
        <v>2268</v>
      </c>
      <c r="C1739" t="s">
        <v>2269</v>
      </c>
      <c r="E1739" t="s">
        <v>685</v>
      </c>
      <c r="G1739" t="s">
        <v>15</v>
      </c>
      <c r="H1739" t="s">
        <v>8</v>
      </c>
      <c r="I1739">
        <v>12</v>
      </c>
    </row>
    <row r="1740" spans="1:9" x14ac:dyDescent="0.25">
      <c r="A1740" t="s">
        <v>2277</v>
      </c>
      <c r="B1740" t="s">
        <v>2268</v>
      </c>
      <c r="C1740" t="s">
        <v>2269</v>
      </c>
      <c r="E1740" t="s">
        <v>685</v>
      </c>
      <c r="G1740" t="s">
        <v>20</v>
      </c>
      <c r="H1740" t="s">
        <v>8</v>
      </c>
      <c r="I1740">
        <v>9</v>
      </c>
    </row>
    <row r="1741" spans="1:9" x14ac:dyDescent="0.25">
      <c r="A1741" t="s">
        <v>2278</v>
      </c>
      <c r="B1741" t="s">
        <v>2268</v>
      </c>
      <c r="C1741" t="s">
        <v>2269</v>
      </c>
      <c r="E1741" t="s">
        <v>685</v>
      </c>
      <c r="G1741" t="s">
        <v>20</v>
      </c>
      <c r="H1741" t="s">
        <v>8</v>
      </c>
      <c r="I1741">
        <v>10</v>
      </c>
    </row>
    <row r="1742" spans="1:9" x14ac:dyDescent="0.25">
      <c r="A1742" t="s">
        <v>2279</v>
      </c>
      <c r="B1742" t="s">
        <v>2268</v>
      </c>
      <c r="C1742" t="s">
        <v>2269</v>
      </c>
      <c r="E1742" t="s">
        <v>685</v>
      </c>
      <c r="G1742" t="s">
        <v>20</v>
      </c>
      <c r="H1742" t="s">
        <v>8</v>
      </c>
      <c r="I1742">
        <v>9</v>
      </c>
    </row>
    <row r="1743" spans="1:9" x14ac:dyDescent="0.25">
      <c r="A1743" t="s">
        <v>1009</v>
      </c>
      <c r="B1743" t="s">
        <v>2268</v>
      </c>
      <c r="C1743" t="s">
        <v>2269</v>
      </c>
      <c r="E1743" t="s">
        <v>685</v>
      </c>
      <c r="G1743" t="s">
        <v>20</v>
      </c>
      <c r="H1743" t="s">
        <v>8</v>
      </c>
      <c r="I1743">
        <v>10</v>
      </c>
    </row>
    <row r="1744" spans="1:9" x14ac:dyDescent="0.25">
      <c r="A1744" t="s">
        <v>2280</v>
      </c>
      <c r="B1744" t="s">
        <v>2281</v>
      </c>
      <c r="C1744" t="s">
        <v>2282</v>
      </c>
      <c r="E1744" t="s">
        <v>1613</v>
      </c>
      <c r="G1744" t="s">
        <v>20</v>
      </c>
      <c r="H1744" t="s">
        <v>8</v>
      </c>
      <c r="I1744">
        <v>6</v>
      </c>
    </row>
    <row r="1745" spans="1:9" x14ac:dyDescent="0.25">
      <c r="A1745" t="s">
        <v>2284</v>
      </c>
      <c r="B1745" t="s">
        <v>2281</v>
      </c>
      <c r="C1745" t="s">
        <v>2282</v>
      </c>
      <c r="E1745" t="s">
        <v>1613</v>
      </c>
      <c r="G1745" t="s">
        <v>20</v>
      </c>
      <c r="H1745" t="s">
        <v>8</v>
      </c>
      <c r="I1745">
        <v>7</v>
      </c>
    </row>
    <row r="1746" spans="1:9" x14ac:dyDescent="0.25">
      <c r="A1746" t="s">
        <v>2285</v>
      </c>
      <c r="B1746" t="s">
        <v>2281</v>
      </c>
      <c r="C1746" t="s">
        <v>2282</v>
      </c>
      <c r="E1746" t="s">
        <v>1613</v>
      </c>
      <c r="G1746" t="s">
        <v>20</v>
      </c>
      <c r="H1746" t="s">
        <v>8</v>
      </c>
      <c r="I1746">
        <v>11</v>
      </c>
    </row>
    <row r="1747" spans="1:9" x14ac:dyDescent="0.25">
      <c r="A1747" t="s">
        <v>2286</v>
      </c>
      <c r="B1747" t="s">
        <v>2281</v>
      </c>
      <c r="C1747" t="s">
        <v>2282</v>
      </c>
      <c r="E1747" t="s">
        <v>1613</v>
      </c>
      <c r="G1747" t="s">
        <v>20</v>
      </c>
      <c r="H1747" t="s">
        <v>8</v>
      </c>
      <c r="I1747">
        <v>8</v>
      </c>
    </row>
    <row r="1748" spans="1:9" x14ac:dyDescent="0.25">
      <c r="A1748" t="s">
        <v>2287</v>
      </c>
      <c r="B1748" t="s">
        <v>2281</v>
      </c>
      <c r="C1748" t="s">
        <v>2282</v>
      </c>
      <c r="E1748" t="s">
        <v>1613</v>
      </c>
      <c r="G1748" t="s">
        <v>15</v>
      </c>
      <c r="H1748" t="s">
        <v>8</v>
      </c>
      <c r="I1748">
        <v>10</v>
      </c>
    </row>
    <row r="1749" spans="1:9" x14ac:dyDescent="0.25">
      <c r="A1749" t="s">
        <v>2288</v>
      </c>
      <c r="B1749" t="s">
        <v>2281</v>
      </c>
      <c r="C1749" t="s">
        <v>2282</v>
      </c>
      <c r="E1749" t="s">
        <v>1613</v>
      </c>
      <c r="G1749" t="s">
        <v>15</v>
      </c>
      <c r="H1749" t="s">
        <v>8</v>
      </c>
      <c r="I1749">
        <v>7</v>
      </c>
    </row>
    <row r="1750" spans="1:9" x14ac:dyDescent="0.25">
      <c r="A1750" t="s">
        <v>2289</v>
      </c>
      <c r="B1750" t="s">
        <v>2281</v>
      </c>
      <c r="C1750" t="s">
        <v>2282</v>
      </c>
      <c r="E1750" t="s">
        <v>1613</v>
      </c>
      <c r="G1750" t="s">
        <v>15</v>
      </c>
      <c r="H1750" t="s">
        <v>8</v>
      </c>
      <c r="I1750">
        <v>6</v>
      </c>
    </row>
    <row r="1751" spans="1:9" x14ac:dyDescent="0.25">
      <c r="A1751" t="s">
        <v>2290</v>
      </c>
      <c r="B1751" t="s">
        <v>2281</v>
      </c>
      <c r="C1751" t="s">
        <v>2282</v>
      </c>
      <c r="E1751" t="s">
        <v>1613</v>
      </c>
      <c r="G1751" t="s">
        <v>15</v>
      </c>
      <c r="H1751" t="s">
        <v>8</v>
      </c>
      <c r="I1751">
        <v>10</v>
      </c>
    </row>
    <row r="1752" spans="1:9" x14ac:dyDescent="0.25">
      <c r="A1752" t="s">
        <v>2291</v>
      </c>
      <c r="B1752" t="s">
        <v>2281</v>
      </c>
      <c r="C1752" t="s">
        <v>2282</v>
      </c>
      <c r="E1752" t="s">
        <v>1613</v>
      </c>
      <c r="G1752" t="s">
        <v>7</v>
      </c>
      <c r="H1752" t="s">
        <v>8</v>
      </c>
      <c r="I1752">
        <v>7</v>
      </c>
    </row>
    <row r="1753" spans="1:9" x14ac:dyDescent="0.25">
      <c r="A1753" t="s">
        <v>2292</v>
      </c>
      <c r="B1753" t="s">
        <v>2281</v>
      </c>
      <c r="C1753" t="s">
        <v>2282</v>
      </c>
      <c r="E1753" t="s">
        <v>1613</v>
      </c>
      <c r="G1753" t="s">
        <v>7</v>
      </c>
      <c r="H1753" t="s">
        <v>8</v>
      </c>
      <c r="I1753">
        <v>9</v>
      </c>
    </row>
    <row r="1754" spans="1:9" x14ac:dyDescent="0.25">
      <c r="A1754" t="s">
        <v>2293</v>
      </c>
      <c r="B1754" t="s">
        <v>2281</v>
      </c>
      <c r="C1754" t="s">
        <v>2282</v>
      </c>
      <c r="E1754" t="s">
        <v>1613</v>
      </c>
      <c r="G1754" t="s">
        <v>7</v>
      </c>
      <c r="H1754" t="s">
        <v>8</v>
      </c>
      <c r="I1754">
        <v>6</v>
      </c>
    </row>
    <row r="1755" spans="1:9" x14ac:dyDescent="0.25">
      <c r="A1755" t="s">
        <v>2294</v>
      </c>
      <c r="B1755" t="s">
        <v>2281</v>
      </c>
      <c r="C1755" t="s">
        <v>2282</v>
      </c>
      <c r="E1755" t="s">
        <v>1613</v>
      </c>
      <c r="G1755" t="s">
        <v>7</v>
      </c>
      <c r="H1755" t="s">
        <v>8</v>
      </c>
      <c r="I1755">
        <v>7</v>
      </c>
    </row>
    <row r="1756" spans="1:9" x14ac:dyDescent="0.25">
      <c r="A1756" t="s">
        <v>2295</v>
      </c>
      <c r="B1756" t="s">
        <v>2296</v>
      </c>
      <c r="C1756" t="s">
        <v>2297</v>
      </c>
      <c r="E1756" t="s">
        <v>78</v>
      </c>
      <c r="F1756" t="s">
        <v>2299</v>
      </c>
      <c r="G1756" t="s">
        <v>7</v>
      </c>
      <c r="H1756" t="s">
        <v>8</v>
      </c>
      <c r="I1756">
        <v>9</v>
      </c>
    </row>
    <row r="1757" spans="1:9" x14ac:dyDescent="0.25">
      <c r="A1757" t="s">
        <v>1170</v>
      </c>
      <c r="B1757" t="s">
        <v>2296</v>
      </c>
      <c r="C1757" t="s">
        <v>2297</v>
      </c>
      <c r="E1757" t="s">
        <v>78</v>
      </c>
      <c r="F1757" t="s">
        <v>2299</v>
      </c>
      <c r="G1757" t="s">
        <v>7</v>
      </c>
      <c r="H1757" t="s">
        <v>8</v>
      </c>
      <c r="I1757">
        <v>9</v>
      </c>
    </row>
    <row r="1758" spans="1:9" x14ac:dyDescent="0.25">
      <c r="A1758" t="s">
        <v>2300</v>
      </c>
      <c r="B1758" t="s">
        <v>2296</v>
      </c>
      <c r="C1758" t="s">
        <v>2297</v>
      </c>
      <c r="E1758" t="s">
        <v>78</v>
      </c>
      <c r="F1758" t="s">
        <v>2299</v>
      </c>
      <c r="G1758" t="s">
        <v>7</v>
      </c>
      <c r="H1758" t="s">
        <v>8</v>
      </c>
      <c r="I1758">
        <v>7</v>
      </c>
    </row>
    <row r="1759" spans="1:9" x14ac:dyDescent="0.25">
      <c r="A1759" t="s">
        <v>2301</v>
      </c>
      <c r="B1759" t="s">
        <v>2296</v>
      </c>
      <c r="C1759" t="s">
        <v>2297</v>
      </c>
      <c r="E1759" t="s">
        <v>78</v>
      </c>
      <c r="F1759" t="s">
        <v>2299</v>
      </c>
      <c r="G1759" t="s">
        <v>7</v>
      </c>
      <c r="H1759" t="s">
        <v>8</v>
      </c>
      <c r="I1759">
        <v>11</v>
      </c>
    </row>
    <row r="1760" spans="1:9" x14ac:dyDescent="0.25">
      <c r="A1760" t="s">
        <v>2302</v>
      </c>
      <c r="B1760" t="s">
        <v>2296</v>
      </c>
      <c r="C1760" t="s">
        <v>2297</v>
      </c>
      <c r="E1760" t="s">
        <v>78</v>
      </c>
      <c r="F1760" t="s">
        <v>2299</v>
      </c>
      <c r="G1760" t="s">
        <v>15</v>
      </c>
      <c r="H1760" t="s">
        <v>8</v>
      </c>
      <c r="I1760">
        <v>9</v>
      </c>
    </row>
    <row r="1761" spans="1:9" x14ac:dyDescent="0.25">
      <c r="A1761" t="s">
        <v>2303</v>
      </c>
      <c r="B1761" t="s">
        <v>2296</v>
      </c>
      <c r="C1761" t="s">
        <v>2297</v>
      </c>
      <c r="E1761" t="s">
        <v>78</v>
      </c>
      <c r="F1761" t="s">
        <v>2299</v>
      </c>
      <c r="G1761" t="s">
        <v>15</v>
      </c>
      <c r="H1761" t="s">
        <v>8</v>
      </c>
      <c r="I1761">
        <v>8</v>
      </c>
    </row>
    <row r="1762" spans="1:9" x14ac:dyDescent="0.25">
      <c r="A1762" t="s">
        <v>2304</v>
      </c>
      <c r="B1762" t="s">
        <v>2296</v>
      </c>
      <c r="C1762" t="s">
        <v>2297</v>
      </c>
      <c r="E1762" t="s">
        <v>78</v>
      </c>
      <c r="F1762" t="s">
        <v>2299</v>
      </c>
      <c r="G1762" t="s">
        <v>15</v>
      </c>
      <c r="H1762" t="s">
        <v>8</v>
      </c>
      <c r="I1762">
        <v>7</v>
      </c>
    </row>
    <row r="1763" spans="1:9" x14ac:dyDescent="0.25">
      <c r="A1763" t="s">
        <v>2305</v>
      </c>
      <c r="B1763" t="s">
        <v>2296</v>
      </c>
      <c r="C1763" t="s">
        <v>2297</v>
      </c>
      <c r="E1763" t="s">
        <v>78</v>
      </c>
      <c r="F1763" t="s">
        <v>2299</v>
      </c>
      <c r="G1763" t="s">
        <v>15</v>
      </c>
      <c r="H1763" t="s">
        <v>8</v>
      </c>
      <c r="I1763">
        <v>10</v>
      </c>
    </row>
    <row r="1764" spans="1:9" x14ac:dyDescent="0.25">
      <c r="A1764" t="s">
        <v>2306</v>
      </c>
      <c r="B1764" t="s">
        <v>2296</v>
      </c>
      <c r="C1764" t="s">
        <v>2297</v>
      </c>
      <c r="E1764" t="s">
        <v>78</v>
      </c>
      <c r="F1764" t="s">
        <v>2299</v>
      </c>
      <c r="G1764" t="s">
        <v>20</v>
      </c>
      <c r="H1764" t="s">
        <v>8</v>
      </c>
      <c r="I1764">
        <v>7</v>
      </c>
    </row>
    <row r="1765" spans="1:9" x14ac:dyDescent="0.25">
      <c r="A1765" t="s">
        <v>2307</v>
      </c>
      <c r="B1765" t="s">
        <v>2296</v>
      </c>
      <c r="C1765" t="s">
        <v>2297</v>
      </c>
      <c r="E1765" t="s">
        <v>78</v>
      </c>
      <c r="F1765" t="s">
        <v>2299</v>
      </c>
      <c r="G1765" t="s">
        <v>20</v>
      </c>
      <c r="H1765" t="s">
        <v>8</v>
      </c>
      <c r="I1765">
        <v>8</v>
      </c>
    </row>
    <row r="1766" spans="1:9" x14ac:dyDescent="0.25">
      <c r="A1766" t="s">
        <v>2308</v>
      </c>
      <c r="B1766" t="s">
        <v>2296</v>
      </c>
      <c r="C1766" t="s">
        <v>2297</v>
      </c>
      <c r="E1766" t="s">
        <v>78</v>
      </c>
      <c r="F1766" t="s">
        <v>2299</v>
      </c>
      <c r="G1766" t="s">
        <v>20</v>
      </c>
      <c r="H1766" t="s">
        <v>8</v>
      </c>
      <c r="I1766">
        <v>9</v>
      </c>
    </row>
    <row r="1767" spans="1:9" x14ac:dyDescent="0.25">
      <c r="A1767" t="s">
        <v>2309</v>
      </c>
      <c r="B1767" t="s">
        <v>2296</v>
      </c>
      <c r="C1767" t="s">
        <v>2297</v>
      </c>
      <c r="E1767" t="s">
        <v>78</v>
      </c>
      <c r="F1767" t="s">
        <v>2299</v>
      </c>
      <c r="G1767" t="s">
        <v>20</v>
      </c>
      <c r="H1767" t="s">
        <v>8</v>
      </c>
      <c r="I1767">
        <v>6</v>
      </c>
    </row>
    <row r="1768" spans="1:9" x14ac:dyDescent="0.25">
      <c r="A1768" t="s">
        <v>2310</v>
      </c>
      <c r="B1768" t="s">
        <v>2311</v>
      </c>
      <c r="C1768" t="s">
        <v>2297</v>
      </c>
      <c r="E1768" t="s">
        <v>78</v>
      </c>
      <c r="F1768" t="s">
        <v>2313</v>
      </c>
      <c r="G1768" t="s">
        <v>7</v>
      </c>
      <c r="H1768" t="s">
        <v>8</v>
      </c>
      <c r="I1768">
        <v>8</v>
      </c>
    </row>
    <row r="1769" spans="1:9" x14ac:dyDescent="0.25">
      <c r="A1769" t="s">
        <v>2314</v>
      </c>
      <c r="B1769" t="s">
        <v>2311</v>
      </c>
      <c r="C1769" t="s">
        <v>2297</v>
      </c>
      <c r="E1769" t="s">
        <v>78</v>
      </c>
      <c r="F1769" t="s">
        <v>2313</v>
      </c>
      <c r="G1769" t="s">
        <v>7</v>
      </c>
      <c r="H1769" t="s">
        <v>8</v>
      </c>
      <c r="I1769">
        <v>11</v>
      </c>
    </row>
    <row r="1770" spans="1:9" x14ac:dyDescent="0.25">
      <c r="A1770" t="s">
        <v>2315</v>
      </c>
      <c r="B1770" t="s">
        <v>2311</v>
      </c>
      <c r="C1770" t="s">
        <v>2297</v>
      </c>
      <c r="E1770" t="s">
        <v>78</v>
      </c>
      <c r="F1770" t="s">
        <v>2313</v>
      </c>
      <c r="G1770" t="s">
        <v>7</v>
      </c>
      <c r="H1770" t="s">
        <v>8</v>
      </c>
      <c r="I1770">
        <v>10</v>
      </c>
    </row>
    <row r="1771" spans="1:9" x14ac:dyDescent="0.25">
      <c r="A1771" t="s">
        <v>1505</v>
      </c>
      <c r="B1771" t="s">
        <v>2311</v>
      </c>
      <c r="C1771" t="s">
        <v>2297</v>
      </c>
      <c r="E1771" t="s">
        <v>78</v>
      </c>
      <c r="F1771" t="s">
        <v>2313</v>
      </c>
      <c r="G1771" t="s">
        <v>7</v>
      </c>
      <c r="H1771" t="s">
        <v>8</v>
      </c>
      <c r="I1771">
        <v>9</v>
      </c>
    </row>
    <row r="1772" spans="1:9" x14ac:dyDescent="0.25">
      <c r="A1772" t="s">
        <v>2316</v>
      </c>
      <c r="B1772" t="s">
        <v>2311</v>
      </c>
      <c r="C1772" t="s">
        <v>2297</v>
      </c>
      <c r="E1772" t="s">
        <v>78</v>
      </c>
      <c r="F1772" t="s">
        <v>2313</v>
      </c>
      <c r="G1772" t="s">
        <v>15</v>
      </c>
      <c r="H1772" t="s">
        <v>8</v>
      </c>
      <c r="I1772">
        <v>8</v>
      </c>
    </row>
    <row r="1773" spans="1:9" x14ac:dyDescent="0.25">
      <c r="A1773" t="s">
        <v>2317</v>
      </c>
      <c r="B1773" t="s">
        <v>2311</v>
      </c>
      <c r="C1773" t="s">
        <v>2297</v>
      </c>
      <c r="E1773" t="s">
        <v>78</v>
      </c>
      <c r="F1773" t="s">
        <v>2313</v>
      </c>
      <c r="G1773" t="s">
        <v>15</v>
      </c>
      <c r="H1773" t="s">
        <v>8</v>
      </c>
      <c r="I1773">
        <v>10</v>
      </c>
    </row>
    <row r="1774" spans="1:9" x14ac:dyDescent="0.25">
      <c r="A1774" t="s">
        <v>2318</v>
      </c>
      <c r="B1774" t="s">
        <v>2311</v>
      </c>
      <c r="C1774" t="s">
        <v>2297</v>
      </c>
      <c r="E1774" t="s">
        <v>78</v>
      </c>
      <c r="F1774" t="s">
        <v>2313</v>
      </c>
      <c r="G1774" t="s">
        <v>15</v>
      </c>
      <c r="H1774" t="s">
        <v>8</v>
      </c>
      <c r="I1774">
        <v>9</v>
      </c>
    </row>
    <row r="1775" spans="1:9" x14ac:dyDescent="0.25">
      <c r="A1775" t="s">
        <v>2319</v>
      </c>
      <c r="B1775" t="s">
        <v>2311</v>
      </c>
      <c r="C1775" t="s">
        <v>2297</v>
      </c>
      <c r="E1775" t="s">
        <v>78</v>
      </c>
      <c r="F1775" t="s">
        <v>2313</v>
      </c>
      <c r="G1775" t="s">
        <v>15</v>
      </c>
      <c r="H1775" t="s">
        <v>8</v>
      </c>
      <c r="I1775">
        <v>9</v>
      </c>
    </row>
    <row r="1776" spans="1:9" x14ac:dyDescent="0.25">
      <c r="A1776" t="s">
        <v>2093</v>
      </c>
      <c r="B1776" t="s">
        <v>2311</v>
      </c>
      <c r="C1776" t="s">
        <v>2297</v>
      </c>
      <c r="E1776" t="s">
        <v>78</v>
      </c>
      <c r="F1776" t="s">
        <v>2313</v>
      </c>
      <c r="G1776" t="s">
        <v>20</v>
      </c>
      <c r="H1776" t="s">
        <v>8</v>
      </c>
      <c r="I1776">
        <v>6</v>
      </c>
    </row>
    <row r="1777" spans="1:9" x14ac:dyDescent="0.25">
      <c r="A1777" t="s">
        <v>2320</v>
      </c>
      <c r="B1777" t="s">
        <v>2311</v>
      </c>
      <c r="C1777" t="s">
        <v>2297</v>
      </c>
      <c r="E1777" t="s">
        <v>78</v>
      </c>
      <c r="F1777" t="s">
        <v>2313</v>
      </c>
      <c r="G1777" t="s">
        <v>20</v>
      </c>
      <c r="H1777" t="s">
        <v>8</v>
      </c>
      <c r="I1777">
        <v>10</v>
      </c>
    </row>
    <row r="1778" spans="1:9" x14ac:dyDescent="0.25">
      <c r="A1778" t="s">
        <v>2321</v>
      </c>
      <c r="B1778" t="s">
        <v>2311</v>
      </c>
      <c r="C1778" t="s">
        <v>2297</v>
      </c>
      <c r="E1778" t="s">
        <v>78</v>
      </c>
      <c r="F1778" t="s">
        <v>2313</v>
      </c>
      <c r="G1778" t="s">
        <v>20</v>
      </c>
      <c r="H1778" t="s">
        <v>8</v>
      </c>
      <c r="I1778">
        <v>9</v>
      </c>
    </row>
    <row r="1779" spans="1:9" x14ac:dyDescent="0.25">
      <c r="A1779" t="s">
        <v>2322</v>
      </c>
      <c r="B1779" t="s">
        <v>2311</v>
      </c>
      <c r="C1779" t="s">
        <v>2297</v>
      </c>
      <c r="E1779" t="s">
        <v>78</v>
      </c>
      <c r="F1779" t="s">
        <v>2313</v>
      </c>
      <c r="G1779" t="s">
        <v>20</v>
      </c>
      <c r="H1779" t="s">
        <v>8</v>
      </c>
      <c r="I1779">
        <v>11</v>
      </c>
    </row>
    <row r="1780" spans="1:9" x14ac:dyDescent="0.25">
      <c r="A1780" t="s">
        <v>2323</v>
      </c>
      <c r="B1780" t="s">
        <v>2324</v>
      </c>
      <c r="C1780" t="s">
        <v>2325</v>
      </c>
      <c r="E1780" t="s">
        <v>2327</v>
      </c>
      <c r="F1780" t="s">
        <v>970</v>
      </c>
      <c r="G1780" t="s">
        <v>7</v>
      </c>
      <c r="H1780" t="s">
        <v>8</v>
      </c>
      <c r="I1780">
        <v>10</v>
      </c>
    </row>
    <row r="1781" spans="1:9" x14ac:dyDescent="0.25">
      <c r="A1781" t="s">
        <v>2328</v>
      </c>
      <c r="B1781" t="s">
        <v>2324</v>
      </c>
      <c r="C1781" t="s">
        <v>2325</v>
      </c>
      <c r="E1781" t="s">
        <v>2327</v>
      </c>
      <c r="F1781" t="s">
        <v>970</v>
      </c>
      <c r="G1781" t="s">
        <v>7</v>
      </c>
      <c r="H1781" t="s">
        <v>8</v>
      </c>
      <c r="I1781">
        <v>7</v>
      </c>
    </row>
    <row r="1782" spans="1:9" x14ac:dyDescent="0.25">
      <c r="A1782" t="s">
        <v>2329</v>
      </c>
      <c r="B1782" t="s">
        <v>2324</v>
      </c>
      <c r="C1782" t="s">
        <v>2325</v>
      </c>
      <c r="E1782" t="s">
        <v>2327</v>
      </c>
      <c r="F1782" t="s">
        <v>970</v>
      </c>
      <c r="G1782" t="s">
        <v>7</v>
      </c>
      <c r="H1782" t="s">
        <v>8</v>
      </c>
      <c r="I1782">
        <v>6</v>
      </c>
    </row>
    <row r="1783" spans="1:9" x14ac:dyDescent="0.25">
      <c r="A1783" t="s">
        <v>2330</v>
      </c>
      <c r="B1783" t="s">
        <v>2324</v>
      </c>
      <c r="C1783" t="s">
        <v>2325</v>
      </c>
      <c r="E1783" t="s">
        <v>2327</v>
      </c>
      <c r="F1783" t="s">
        <v>970</v>
      </c>
      <c r="G1783" t="s">
        <v>7</v>
      </c>
      <c r="H1783" t="s">
        <v>8</v>
      </c>
      <c r="I1783">
        <v>7</v>
      </c>
    </row>
    <row r="1784" spans="1:9" x14ac:dyDescent="0.25">
      <c r="A1784" t="s">
        <v>2331</v>
      </c>
      <c r="B1784" t="s">
        <v>2324</v>
      </c>
      <c r="C1784" t="s">
        <v>2325</v>
      </c>
      <c r="E1784" t="s">
        <v>2327</v>
      </c>
      <c r="F1784" t="s">
        <v>970</v>
      </c>
      <c r="G1784" t="s">
        <v>15</v>
      </c>
      <c r="H1784" t="s">
        <v>8</v>
      </c>
      <c r="I1784">
        <v>8</v>
      </c>
    </row>
    <row r="1785" spans="1:9" x14ac:dyDescent="0.25">
      <c r="A1785" t="s">
        <v>2332</v>
      </c>
      <c r="B1785" t="s">
        <v>2324</v>
      </c>
      <c r="C1785" t="s">
        <v>2325</v>
      </c>
      <c r="E1785" t="s">
        <v>2327</v>
      </c>
      <c r="F1785" t="s">
        <v>970</v>
      </c>
      <c r="G1785" t="s">
        <v>15</v>
      </c>
      <c r="H1785" t="s">
        <v>8</v>
      </c>
      <c r="I1785">
        <v>10</v>
      </c>
    </row>
    <row r="1786" spans="1:9" x14ac:dyDescent="0.25">
      <c r="A1786" t="s">
        <v>2333</v>
      </c>
      <c r="B1786" t="s">
        <v>2324</v>
      </c>
      <c r="C1786" t="s">
        <v>2325</v>
      </c>
      <c r="E1786" t="s">
        <v>2327</v>
      </c>
      <c r="F1786" t="s">
        <v>970</v>
      </c>
      <c r="G1786" t="s">
        <v>15</v>
      </c>
      <c r="H1786" t="s">
        <v>8</v>
      </c>
      <c r="I1786">
        <v>6</v>
      </c>
    </row>
    <row r="1787" spans="1:9" x14ac:dyDescent="0.25">
      <c r="A1787" t="s">
        <v>2334</v>
      </c>
      <c r="B1787" t="s">
        <v>2324</v>
      </c>
      <c r="C1787" t="s">
        <v>2325</v>
      </c>
      <c r="E1787" t="s">
        <v>2327</v>
      </c>
      <c r="F1787" t="s">
        <v>970</v>
      </c>
      <c r="G1787" t="s">
        <v>15</v>
      </c>
      <c r="H1787" t="s">
        <v>8</v>
      </c>
      <c r="I1787">
        <v>10</v>
      </c>
    </row>
    <row r="1788" spans="1:9" x14ac:dyDescent="0.25">
      <c r="A1788" t="s">
        <v>2335</v>
      </c>
      <c r="B1788" t="s">
        <v>2324</v>
      </c>
      <c r="C1788" t="s">
        <v>2325</v>
      </c>
      <c r="E1788" t="s">
        <v>2327</v>
      </c>
      <c r="F1788" t="s">
        <v>970</v>
      </c>
      <c r="G1788" t="s">
        <v>20</v>
      </c>
      <c r="H1788" t="s">
        <v>8</v>
      </c>
      <c r="I1788">
        <v>10</v>
      </c>
    </row>
    <row r="1789" spans="1:9" x14ac:dyDescent="0.25">
      <c r="A1789" t="s">
        <v>2336</v>
      </c>
      <c r="B1789" t="s">
        <v>2324</v>
      </c>
      <c r="C1789" t="s">
        <v>2325</v>
      </c>
      <c r="E1789" t="s">
        <v>2327</v>
      </c>
      <c r="F1789" t="s">
        <v>970</v>
      </c>
      <c r="G1789" t="s">
        <v>20</v>
      </c>
      <c r="H1789" t="s">
        <v>8</v>
      </c>
      <c r="I1789">
        <v>7</v>
      </c>
    </row>
    <row r="1790" spans="1:9" x14ac:dyDescent="0.25">
      <c r="A1790" t="s">
        <v>2337</v>
      </c>
      <c r="B1790" t="s">
        <v>2324</v>
      </c>
      <c r="C1790" t="s">
        <v>2325</v>
      </c>
      <c r="E1790" t="s">
        <v>2327</v>
      </c>
      <c r="F1790" t="s">
        <v>970</v>
      </c>
      <c r="G1790" t="s">
        <v>20</v>
      </c>
      <c r="H1790" t="s">
        <v>8</v>
      </c>
      <c r="I1790">
        <v>7</v>
      </c>
    </row>
    <row r="1791" spans="1:9" x14ac:dyDescent="0.25">
      <c r="A1791" t="s">
        <v>2338</v>
      </c>
      <c r="B1791" t="s">
        <v>2324</v>
      </c>
      <c r="C1791" t="s">
        <v>2325</v>
      </c>
      <c r="E1791" t="s">
        <v>2327</v>
      </c>
      <c r="F1791" t="s">
        <v>970</v>
      </c>
      <c r="G1791" t="s">
        <v>20</v>
      </c>
      <c r="H1791" t="s">
        <v>8</v>
      </c>
      <c r="I1791">
        <v>9</v>
      </c>
    </row>
    <row r="1792" spans="1:9" x14ac:dyDescent="0.25">
      <c r="A1792" t="s">
        <v>2339</v>
      </c>
      <c r="B1792" t="s">
        <v>2340</v>
      </c>
      <c r="C1792" t="s">
        <v>2341</v>
      </c>
      <c r="E1792" t="s">
        <v>1258</v>
      </c>
      <c r="G1792" t="s">
        <v>7</v>
      </c>
      <c r="H1792" t="s">
        <v>8</v>
      </c>
      <c r="I1792">
        <v>11</v>
      </c>
    </row>
    <row r="1793" spans="1:9" x14ac:dyDescent="0.25">
      <c r="A1793" t="s">
        <v>2343</v>
      </c>
      <c r="B1793" t="s">
        <v>2340</v>
      </c>
      <c r="C1793" t="s">
        <v>2341</v>
      </c>
      <c r="E1793" t="s">
        <v>1258</v>
      </c>
      <c r="G1793" t="s">
        <v>7</v>
      </c>
      <c r="H1793" t="s">
        <v>8</v>
      </c>
      <c r="I1793">
        <v>9</v>
      </c>
    </row>
    <row r="1794" spans="1:9" x14ac:dyDescent="0.25">
      <c r="A1794" t="s">
        <v>2344</v>
      </c>
      <c r="B1794" t="s">
        <v>2340</v>
      </c>
      <c r="C1794" t="s">
        <v>2341</v>
      </c>
      <c r="E1794" t="s">
        <v>1258</v>
      </c>
      <c r="G1794" t="s">
        <v>7</v>
      </c>
      <c r="H1794" t="s">
        <v>8</v>
      </c>
      <c r="I1794">
        <v>9</v>
      </c>
    </row>
    <row r="1795" spans="1:9" x14ac:dyDescent="0.25">
      <c r="A1795" t="s">
        <v>2345</v>
      </c>
      <c r="B1795" t="s">
        <v>2340</v>
      </c>
      <c r="C1795" t="s">
        <v>2341</v>
      </c>
      <c r="E1795" t="s">
        <v>1258</v>
      </c>
      <c r="G1795" t="s">
        <v>7</v>
      </c>
      <c r="H1795" t="s">
        <v>8</v>
      </c>
      <c r="I1795">
        <v>9</v>
      </c>
    </row>
    <row r="1796" spans="1:9" x14ac:dyDescent="0.25">
      <c r="A1796" t="s">
        <v>2346</v>
      </c>
      <c r="B1796" t="s">
        <v>2340</v>
      </c>
      <c r="C1796" t="s">
        <v>2341</v>
      </c>
      <c r="E1796" t="s">
        <v>1258</v>
      </c>
      <c r="G1796" t="s">
        <v>15</v>
      </c>
      <c r="H1796" t="s">
        <v>8</v>
      </c>
      <c r="I1796">
        <v>11</v>
      </c>
    </row>
    <row r="1797" spans="1:9" x14ac:dyDescent="0.25">
      <c r="A1797" t="s">
        <v>2347</v>
      </c>
      <c r="B1797" t="s">
        <v>2340</v>
      </c>
      <c r="C1797" t="s">
        <v>2341</v>
      </c>
      <c r="E1797" t="s">
        <v>1258</v>
      </c>
      <c r="G1797" t="s">
        <v>15</v>
      </c>
      <c r="H1797" t="s">
        <v>8</v>
      </c>
      <c r="I1797">
        <v>5</v>
      </c>
    </row>
    <row r="1798" spans="1:9" x14ac:dyDescent="0.25">
      <c r="A1798" t="s">
        <v>2348</v>
      </c>
      <c r="B1798" t="s">
        <v>2340</v>
      </c>
      <c r="C1798" t="s">
        <v>2341</v>
      </c>
      <c r="E1798" t="s">
        <v>1258</v>
      </c>
      <c r="G1798" t="s">
        <v>15</v>
      </c>
      <c r="H1798" t="s">
        <v>8</v>
      </c>
      <c r="I1798">
        <v>9</v>
      </c>
    </row>
    <row r="1799" spans="1:9" x14ac:dyDescent="0.25">
      <c r="A1799" t="s">
        <v>2349</v>
      </c>
      <c r="B1799" t="s">
        <v>2340</v>
      </c>
      <c r="C1799" t="s">
        <v>2341</v>
      </c>
      <c r="E1799" t="s">
        <v>1258</v>
      </c>
      <c r="G1799" t="s">
        <v>15</v>
      </c>
      <c r="H1799" t="s">
        <v>8</v>
      </c>
      <c r="I1799">
        <v>10</v>
      </c>
    </row>
    <row r="1800" spans="1:9" x14ac:dyDescent="0.25">
      <c r="A1800" t="s">
        <v>2350</v>
      </c>
      <c r="B1800" t="s">
        <v>2340</v>
      </c>
      <c r="C1800" t="s">
        <v>2341</v>
      </c>
      <c r="E1800" t="s">
        <v>1258</v>
      </c>
      <c r="G1800" t="s">
        <v>20</v>
      </c>
      <c r="H1800" t="s">
        <v>8</v>
      </c>
      <c r="I1800">
        <v>8</v>
      </c>
    </row>
    <row r="1801" spans="1:9" x14ac:dyDescent="0.25">
      <c r="A1801" t="s">
        <v>2351</v>
      </c>
      <c r="B1801" t="s">
        <v>2340</v>
      </c>
      <c r="C1801" t="s">
        <v>2341</v>
      </c>
      <c r="E1801" t="s">
        <v>1258</v>
      </c>
      <c r="G1801" t="s">
        <v>20</v>
      </c>
      <c r="H1801" t="s">
        <v>8</v>
      </c>
      <c r="I1801">
        <v>10</v>
      </c>
    </row>
    <row r="1802" spans="1:9" x14ac:dyDescent="0.25">
      <c r="A1802" t="s">
        <v>2352</v>
      </c>
      <c r="B1802" t="s">
        <v>2340</v>
      </c>
      <c r="C1802" t="s">
        <v>2341</v>
      </c>
      <c r="E1802" t="s">
        <v>1258</v>
      </c>
      <c r="G1802" t="s">
        <v>20</v>
      </c>
      <c r="H1802" t="s">
        <v>8</v>
      </c>
      <c r="I1802">
        <v>12</v>
      </c>
    </row>
    <row r="1803" spans="1:9" x14ac:dyDescent="0.25">
      <c r="A1803" t="s">
        <v>2353</v>
      </c>
      <c r="B1803" t="s">
        <v>2340</v>
      </c>
      <c r="C1803" t="s">
        <v>2341</v>
      </c>
      <c r="E1803" t="s">
        <v>1258</v>
      </c>
      <c r="G1803" t="s">
        <v>20</v>
      </c>
      <c r="H1803" t="s">
        <v>8</v>
      </c>
      <c r="I1803">
        <v>7</v>
      </c>
    </row>
    <row r="1804" spans="1:9" x14ac:dyDescent="0.25">
      <c r="A1804" t="s">
        <v>2354</v>
      </c>
      <c r="B1804" t="s">
        <v>2355</v>
      </c>
      <c r="C1804" t="s">
        <v>2356</v>
      </c>
      <c r="E1804" t="s">
        <v>78</v>
      </c>
      <c r="G1804" t="s">
        <v>15</v>
      </c>
      <c r="H1804" t="s">
        <v>8</v>
      </c>
      <c r="I1804">
        <v>7</v>
      </c>
    </row>
    <row r="1805" spans="1:9" x14ac:dyDescent="0.25">
      <c r="A1805" t="s">
        <v>2358</v>
      </c>
      <c r="B1805" t="s">
        <v>2355</v>
      </c>
      <c r="C1805" t="s">
        <v>2356</v>
      </c>
      <c r="E1805" t="s">
        <v>78</v>
      </c>
      <c r="G1805" t="s">
        <v>15</v>
      </c>
      <c r="H1805" t="s">
        <v>8</v>
      </c>
      <c r="I1805">
        <v>10</v>
      </c>
    </row>
    <row r="1806" spans="1:9" x14ac:dyDescent="0.25">
      <c r="A1806" t="s">
        <v>2359</v>
      </c>
      <c r="B1806" t="s">
        <v>2355</v>
      </c>
      <c r="C1806" t="s">
        <v>2356</v>
      </c>
      <c r="E1806" t="s">
        <v>78</v>
      </c>
      <c r="G1806" t="s">
        <v>15</v>
      </c>
      <c r="H1806" t="s">
        <v>8</v>
      </c>
      <c r="I1806">
        <v>5</v>
      </c>
    </row>
    <row r="1807" spans="1:9" x14ac:dyDescent="0.25">
      <c r="A1807" t="s">
        <v>2360</v>
      </c>
      <c r="B1807" t="s">
        <v>2355</v>
      </c>
      <c r="C1807" t="s">
        <v>2356</v>
      </c>
      <c r="E1807" t="s">
        <v>78</v>
      </c>
      <c r="G1807" t="s">
        <v>15</v>
      </c>
      <c r="H1807" t="s">
        <v>8</v>
      </c>
      <c r="I1807">
        <v>13</v>
      </c>
    </row>
    <row r="1808" spans="1:9" x14ac:dyDescent="0.25">
      <c r="A1808" t="s">
        <v>2361</v>
      </c>
      <c r="B1808" t="s">
        <v>2355</v>
      </c>
      <c r="C1808" t="s">
        <v>2356</v>
      </c>
      <c r="E1808" t="s">
        <v>78</v>
      </c>
      <c r="G1808" t="s">
        <v>20</v>
      </c>
      <c r="H1808" t="s">
        <v>8</v>
      </c>
      <c r="I1808">
        <v>9</v>
      </c>
    </row>
    <row r="1809" spans="1:10" x14ac:dyDescent="0.25">
      <c r="A1809" t="s">
        <v>2362</v>
      </c>
      <c r="B1809" t="s">
        <v>2355</v>
      </c>
      <c r="C1809" t="s">
        <v>2356</v>
      </c>
      <c r="E1809" t="s">
        <v>78</v>
      </c>
      <c r="G1809" t="s">
        <v>20</v>
      </c>
      <c r="H1809" t="s">
        <v>8</v>
      </c>
      <c r="I1809">
        <v>8</v>
      </c>
    </row>
    <row r="1810" spans="1:10" x14ac:dyDescent="0.25">
      <c r="A1810" t="s">
        <v>2363</v>
      </c>
      <c r="B1810" t="s">
        <v>2355</v>
      </c>
      <c r="C1810" t="s">
        <v>2356</v>
      </c>
      <c r="E1810" t="s">
        <v>78</v>
      </c>
      <c r="G1810" t="s">
        <v>20</v>
      </c>
      <c r="H1810" t="s">
        <v>8</v>
      </c>
      <c r="I1810">
        <v>6</v>
      </c>
    </row>
    <row r="1811" spans="1:10" x14ac:dyDescent="0.25">
      <c r="A1811" t="s">
        <v>2322</v>
      </c>
      <c r="B1811" t="s">
        <v>2355</v>
      </c>
      <c r="C1811" t="s">
        <v>2356</v>
      </c>
      <c r="E1811" t="s">
        <v>78</v>
      </c>
      <c r="G1811" t="s">
        <v>20</v>
      </c>
      <c r="H1811" t="s">
        <v>8</v>
      </c>
      <c r="I1811">
        <v>6</v>
      </c>
    </row>
    <row r="1812" spans="1:10" x14ac:dyDescent="0.25">
      <c r="A1812" t="s">
        <v>2364</v>
      </c>
      <c r="B1812" t="s">
        <v>2365</v>
      </c>
      <c r="C1812" t="s">
        <v>2366</v>
      </c>
      <c r="E1812" t="s">
        <v>483</v>
      </c>
      <c r="F1812" t="s">
        <v>2368</v>
      </c>
      <c r="G1812" t="s">
        <v>7</v>
      </c>
      <c r="H1812" t="s">
        <v>8</v>
      </c>
      <c r="I1812">
        <v>9</v>
      </c>
    </row>
    <row r="1813" spans="1:10" x14ac:dyDescent="0.25">
      <c r="A1813" t="s">
        <v>2369</v>
      </c>
      <c r="B1813" t="s">
        <v>2365</v>
      </c>
      <c r="C1813" t="s">
        <v>2366</v>
      </c>
      <c r="E1813" t="s">
        <v>483</v>
      </c>
      <c r="F1813" t="s">
        <v>2368</v>
      </c>
      <c r="G1813" t="s">
        <v>7</v>
      </c>
      <c r="H1813" t="s">
        <v>8</v>
      </c>
      <c r="I1813">
        <v>11</v>
      </c>
    </row>
    <row r="1814" spans="1:10" x14ac:dyDescent="0.25">
      <c r="A1814" t="s">
        <v>2370</v>
      </c>
      <c r="B1814" t="s">
        <v>2365</v>
      </c>
      <c r="C1814" t="s">
        <v>2366</v>
      </c>
      <c r="E1814" t="s">
        <v>483</v>
      </c>
      <c r="F1814" t="s">
        <v>2368</v>
      </c>
      <c r="G1814" t="s">
        <v>7</v>
      </c>
      <c r="H1814" t="s">
        <v>8</v>
      </c>
      <c r="I1814">
        <v>7</v>
      </c>
    </row>
    <row r="1815" spans="1:10" x14ac:dyDescent="0.25">
      <c r="A1815" t="s">
        <v>2371</v>
      </c>
      <c r="B1815" t="s">
        <v>2365</v>
      </c>
      <c r="C1815" t="s">
        <v>2366</v>
      </c>
      <c r="E1815" t="s">
        <v>483</v>
      </c>
      <c r="F1815" t="s">
        <v>2368</v>
      </c>
      <c r="G1815" t="s">
        <v>7</v>
      </c>
      <c r="H1815" t="s">
        <v>8</v>
      </c>
      <c r="I1815">
        <v>8</v>
      </c>
    </row>
    <row r="1816" spans="1:10" x14ac:dyDescent="0.25">
      <c r="A1816" t="s">
        <v>2372</v>
      </c>
      <c r="B1816" t="s">
        <v>2365</v>
      </c>
      <c r="C1816" t="s">
        <v>2366</v>
      </c>
      <c r="E1816" t="s">
        <v>483</v>
      </c>
      <c r="F1816" t="s">
        <v>2368</v>
      </c>
      <c r="G1816" t="s">
        <v>15</v>
      </c>
      <c r="H1816" t="s">
        <v>8</v>
      </c>
      <c r="I1816">
        <v>8</v>
      </c>
    </row>
    <row r="1817" spans="1:10" x14ac:dyDescent="0.25">
      <c r="A1817" t="s">
        <v>2373</v>
      </c>
      <c r="B1817" t="s">
        <v>2365</v>
      </c>
      <c r="C1817" t="s">
        <v>2366</v>
      </c>
      <c r="E1817" t="s">
        <v>483</v>
      </c>
      <c r="F1817" t="s">
        <v>2368</v>
      </c>
      <c r="G1817" t="s">
        <v>15</v>
      </c>
      <c r="H1817" t="s">
        <v>8</v>
      </c>
      <c r="I1817">
        <v>11</v>
      </c>
    </row>
    <row r="1818" spans="1:10" x14ac:dyDescent="0.25">
      <c r="A1818" t="s">
        <v>2374</v>
      </c>
      <c r="B1818" t="s">
        <v>2365</v>
      </c>
      <c r="C1818" t="s">
        <v>2366</v>
      </c>
      <c r="E1818" t="s">
        <v>483</v>
      </c>
      <c r="F1818" t="s">
        <v>2368</v>
      </c>
      <c r="G1818" t="s">
        <v>15</v>
      </c>
      <c r="H1818" t="s">
        <v>8</v>
      </c>
      <c r="I1818">
        <v>8</v>
      </c>
    </row>
    <row r="1819" spans="1:10" x14ac:dyDescent="0.25">
      <c r="A1819" t="s">
        <v>2375</v>
      </c>
      <c r="B1819" t="s">
        <v>2365</v>
      </c>
      <c r="C1819" t="s">
        <v>2366</v>
      </c>
      <c r="E1819" t="s">
        <v>483</v>
      </c>
      <c r="F1819" t="s">
        <v>2368</v>
      </c>
      <c r="G1819" t="s">
        <v>15</v>
      </c>
      <c r="H1819" t="s">
        <v>8</v>
      </c>
      <c r="I1819">
        <v>6</v>
      </c>
    </row>
    <row r="1820" spans="1:10" x14ac:dyDescent="0.25">
      <c r="A1820" t="s">
        <v>2376</v>
      </c>
      <c r="B1820" t="s">
        <v>2365</v>
      </c>
      <c r="C1820" t="s">
        <v>2366</v>
      </c>
      <c r="E1820" t="s">
        <v>483</v>
      </c>
      <c r="F1820" t="s">
        <v>2368</v>
      </c>
      <c r="G1820" t="s">
        <v>20</v>
      </c>
      <c r="H1820" t="s">
        <v>8</v>
      </c>
      <c r="I1820">
        <v>10</v>
      </c>
    </row>
    <row r="1821" spans="1:10" x14ac:dyDescent="0.25">
      <c r="A1821" t="s">
        <v>2377</v>
      </c>
      <c r="B1821" t="s">
        <v>2365</v>
      </c>
      <c r="C1821" t="s">
        <v>2366</v>
      </c>
      <c r="E1821" t="s">
        <v>483</v>
      </c>
      <c r="F1821" t="s">
        <v>2368</v>
      </c>
      <c r="G1821" t="s">
        <v>20</v>
      </c>
      <c r="H1821" t="s">
        <v>8</v>
      </c>
      <c r="I1821">
        <v>6</v>
      </c>
    </row>
    <row r="1822" spans="1:10" x14ac:dyDescent="0.25">
      <c r="A1822" t="s">
        <v>2378</v>
      </c>
      <c r="B1822" t="s">
        <v>2365</v>
      </c>
      <c r="C1822" t="s">
        <v>2366</v>
      </c>
      <c r="E1822" t="s">
        <v>483</v>
      </c>
      <c r="F1822" t="s">
        <v>2368</v>
      </c>
      <c r="G1822" t="s">
        <v>20</v>
      </c>
      <c r="H1822" t="s">
        <v>8</v>
      </c>
      <c r="I1822">
        <v>13</v>
      </c>
      <c r="J1822" t="s">
        <v>1768</v>
      </c>
    </row>
    <row r="1823" spans="1:10" x14ac:dyDescent="0.25">
      <c r="A1823" t="s">
        <v>2379</v>
      </c>
      <c r="B1823" t="s">
        <v>2365</v>
      </c>
      <c r="C1823" t="s">
        <v>2366</v>
      </c>
      <c r="E1823" t="s">
        <v>483</v>
      </c>
      <c r="F1823" t="s">
        <v>2368</v>
      </c>
      <c r="G1823" t="s">
        <v>20</v>
      </c>
      <c r="H1823" t="s">
        <v>8</v>
      </c>
      <c r="I1823">
        <v>8</v>
      </c>
    </row>
    <row r="1824" spans="1:10" x14ac:dyDescent="0.25">
      <c r="A1824" t="s">
        <v>2380</v>
      </c>
      <c r="B1824" t="s">
        <v>2381</v>
      </c>
      <c r="C1824" t="s">
        <v>2382</v>
      </c>
      <c r="E1824" t="s">
        <v>2212</v>
      </c>
      <c r="G1824" t="s">
        <v>7</v>
      </c>
      <c r="H1824" t="s">
        <v>8</v>
      </c>
      <c r="I1824">
        <v>13</v>
      </c>
    </row>
    <row r="1825" spans="1:9" x14ac:dyDescent="0.25">
      <c r="A1825" t="s">
        <v>1281</v>
      </c>
      <c r="B1825" t="s">
        <v>2381</v>
      </c>
      <c r="C1825" t="s">
        <v>2382</v>
      </c>
      <c r="E1825" t="s">
        <v>2212</v>
      </c>
      <c r="G1825" t="s">
        <v>7</v>
      </c>
      <c r="H1825" t="s">
        <v>8</v>
      </c>
      <c r="I1825">
        <v>8</v>
      </c>
    </row>
    <row r="1826" spans="1:9" x14ac:dyDescent="0.25">
      <c r="A1826" t="s">
        <v>2384</v>
      </c>
      <c r="B1826" t="s">
        <v>2381</v>
      </c>
      <c r="C1826" t="s">
        <v>2382</v>
      </c>
      <c r="E1826" t="s">
        <v>2212</v>
      </c>
      <c r="G1826" t="s">
        <v>7</v>
      </c>
      <c r="H1826" t="s">
        <v>8</v>
      </c>
      <c r="I1826">
        <v>8</v>
      </c>
    </row>
    <row r="1827" spans="1:9" x14ac:dyDescent="0.25">
      <c r="A1827" t="s">
        <v>2385</v>
      </c>
      <c r="B1827" t="s">
        <v>2381</v>
      </c>
      <c r="C1827" t="s">
        <v>2382</v>
      </c>
      <c r="E1827" t="s">
        <v>2212</v>
      </c>
      <c r="G1827" t="s">
        <v>7</v>
      </c>
      <c r="H1827" t="s">
        <v>8</v>
      </c>
      <c r="I1827">
        <v>8</v>
      </c>
    </row>
    <row r="1828" spans="1:9" x14ac:dyDescent="0.25">
      <c r="A1828" t="s">
        <v>2386</v>
      </c>
      <c r="B1828" t="s">
        <v>2381</v>
      </c>
      <c r="C1828" t="s">
        <v>2382</v>
      </c>
      <c r="E1828" t="s">
        <v>2212</v>
      </c>
      <c r="G1828" t="s">
        <v>15</v>
      </c>
      <c r="H1828" t="s">
        <v>8</v>
      </c>
      <c r="I1828">
        <v>5</v>
      </c>
    </row>
    <row r="1829" spans="1:9" x14ac:dyDescent="0.25">
      <c r="A1829" t="s">
        <v>2387</v>
      </c>
      <c r="B1829" t="s">
        <v>2381</v>
      </c>
      <c r="C1829" t="s">
        <v>2382</v>
      </c>
      <c r="E1829" t="s">
        <v>2212</v>
      </c>
      <c r="G1829" t="s">
        <v>15</v>
      </c>
      <c r="H1829" t="s">
        <v>8</v>
      </c>
      <c r="I1829">
        <v>11</v>
      </c>
    </row>
    <row r="1830" spans="1:9" x14ac:dyDescent="0.25">
      <c r="A1830" t="s">
        <v>2388</v>
      </c>
      <c r="B1830" t="s">
        <v>2381</v>
      </c>
      <c r="C1830" t="s">
        <v>2382</v>
      </c>
      <c r="E1830" t="s">
        <v>2212</v>
      </c>
      <c r="G1830" t="s">
        <v>15</v>
      </c>
      <c r="H1830" t="s">
        <v>8</v>
      </c>
      <c r="I1830">
        <v>9</v>
      </c>
    </row>
    <row r="1831" spans="1:9" x14ac:dyDescent="0.25">
      <c r="A1831" t="s">
        <v>2389</v>
      </c>
      <c r="B1831" t="s">
        <v>2381</v>
      </c>
      <c r="C1831" t="s">
        <v>2382</v>
      </c>
      <c r="E1831" t="s">
        <v>2212</v>
      </c>
      <c r="G1831" t="s">
        <v>15</v>
      </c>
      <c r="H1831" t="s">
        <v>8</v>
      </c>
      <c r="I1831">
        <v>8</v>
      </c>
    </row>
    <row r="1832" spans="1:9" x14ac:dyDescent="0.25">
      <c r="A1832" t="s">
        <v>2390</v>
      </c>
      <c r="B1832" t="s">
        <v>2381</v>
      </c>
      <c r="C1832" t="s">
        <v>2382</v>
      </c>
      <c r="E1832" t="s">
        <v>2212</v>
      </c>
      <c r="G1832" t="s">
        <v>20</v>
      </c>
      <c r="H1832" t="s">
        <v>8</v>
      </c>
      <c r="I1832">
        <v>6</v>
      </c>
    </row>
    <row r="1833" spans="1:9" x14ac:dyDescent="0.25">
      <c r="A1833" t="s">
        <v>2320</v>
      </c>
      <c r="B1833" t="s">
        <v>2381</v>
      </c>
      <c r="C1833" t="s">
        <v>2382</v>
      </c>
      <c r="E1833" t="s">
        <v>2212</v>
      </c>
      <c r="G1833" t="s">
        <v>20</v>
      </c>
      <c r="H1833" t="s">
        <v>8</v>
      </c>
      <c r="I1833">
        <v>10</v>
      </c>
    </row>
    <row r="1834" spans="1:9" x14ac:dyDescent="0.25">
      <c r="A1834" t="s">
        <v>2391</v>
      </c>
      <c r="B1834" t="s">
        <v>2381</v>
      </c>
      <c r="C1834" t="s">
        <v>2382</v>
      </c>
      <c r="E1834" t="s">
        <v>2212</v>
      </c>
      <c r="G1834" t="s">
        <v>20</v>
      </c>
      <c r="H1834" t="s">
        <v>8</v>
      </c>
      <c r="I1834">
        <v>8</v>
      </c>
    </row>
    <row r="1835" spans="1:9" x14ac:dyDescent="0.25">
      <c r="A1835" t="s">
        <v>2392</v>
      </c>
      <c r="B1835" t="s">
        <v>2381</v>
      </c>
      <c r="C1835" t="s">
        <v>2382</v>
      </c>
      <c r="E1835" t="s">
        <v>2212</v>
      </c>
      <c r="G1835" t="s">
        <v>20</v>
      </c>
      <c r="H1835" t="s">
        <v>8</v>
      </c>
      <c r="I1835">
        <v>9</v>
      </c>
    </row>
    <row r="1836" spans="1:9" x14ac:dyDescent="0.25">
      <c r="A1836" t="s">
        <v>2393</v>
      </c>
      <c r="B1836" t="s">
        <v>2394</v>
      </c>
      <c r="C1836" t="s">
        <v>2395</v>
      </c>
      <c r="E1836" t="s">
        <v>466</v>
      </c>
      <c r="F1836" t="s">
        <v>1680</v>
      </c>
      <c r="G1836" t="s">
        <v>20</v>
      </c>
      <c r="H1836" t="s">
        <v>8</v>
      </c>
      <c r="I1836">
        <v>7</v>
      </c>
    </row>
    <row r="1837" spans="1:9" x14ac:dyDescent="0.25">
      <c r="A1837" t="s">
        <v>2396</v>
      </c>
      <c r="B1837" t="s">
        <v>2394</v>
      </c>
      <c r="C1837" t="s">
        <v>2395</v>
      </c>
      <c r="E1837" t="s">
        <v>466</v>
      </c>
      <c r="F1837" t="s">
        <v>1680</v>
      </c>
      <c r="G1837" t="s">
        <v>20</v>
      </c>
      <c r="H1837" t="s">
        <v>8</v>
      </c>
      <c r="I1837">
        <v>7</v>
      </c>
    </row>
    <row r="1838" spans="1:9" x14ac:dyDescent="0.25">
      <c r="A1838" t="s">
        <v>2397</v>
      </c>
      <c r="B1838" t="s">
        <v>2394</v>
      </c>
      <c r="C1838" t="s">
        <v>2395</v>
      </c>
      <c r="E1838" t="s">
        <v>466</v>
      </c>
      <c r="F1838" t="s">
        <v>1680</v>
      </c>
      <c r="G1838" t="s">
        <v>20</v>
      </c>
      <c r="H1838" t="s">
        <v>8</v>
      </c>
      <c r="I1838">
        <v>9</v>
      </c>
    </row>
    <row r="1839" spans="1:9" x14ac:dyDescent="0.25">
      <c r="A1839" t="s">
        <v>2398</v>
      </c>
      <c r="B1839" t="s">
        <v>2394</v>
      </c>
      <c r="C1839" t="s">
        <v>2395</v>
      </c>
      <c r="E1839" t="s">
        <v>466</v>
      </c>
      <c r="F1839" t="s">
        <v>1680</v>
      </c>
      <c r="G1839" t="s">
        <v>20</v>
      </c>
      <c r="H1839" t="s">
        <v>8</v>
      </c>
      <c r="I1839">
        <v>6</v>
      </c>
    </row>
    <row r="1840" spans="1:9" x14ac:dyDescent="0.25">
      <c r="A1840" t="s">
        <v>2399</v>
      </c>
      <c r="B1840" t="s">
        <v>2400</v>
      </c>
      <c r="C1840" t="s">
        <v>2401</v>
      </c>
      <c r="E1840" t="s">
        <v>78</v>
      </c>
      <c r="G1840" t="s">
        <v>20</v>
      </c>
      <c r="H1840" t="s">
        <v>8</v>
      </c>
      <c r="I1840">
        <v>7</v>
      </c>
    </row>
    <row r="1841" spans="1:9" x14ac:dyDescent="0.25">
      <c r="A1841" t="s">
        <v>2402</v>
      </c>
      <c r="B1841" t="s">
        <v>2400</v>
      </c>
      <c r="C1841" t="s">
        <v>2401</v>
      </c>
      <c r="E1841" t="s">
        <v>78</v>
      </c>
      <c r="G1841" t="s">
        <v>20</v>
      </c>
      <c r="H1841" t="s">
        <v>8</v>
      </c>
      <c r="I1841">
        <v>9</v>
      </c>
    </row>
    <row r="1842" spans="1:9" x14ac:dyDescent="0.25">
      <c r="A1842" t="s">
        <v>2403</v>
      </c>
      <c r="B1842" t="s">
        <v>2400</v>
      </c>
      <c r="C1842" t="s">
        <v>2401</v>
      </c>
      <c r="E1842" t="s">
        <v>78</v>
      </c>
      <c r="G1842" t="s">
        <v>20</v>
      </c>
      <c r="H1842" t="s">
        <v>8</v>
      </c>
      <c r="I1842">
        <v>6</v>
      </c>
    </row>
    <row r="1843" spans="1:9" x14ac:dyDescent="0.25">
      <c r="A1843" t="s">
        <v>2404</v>
      </c>
      <c r="B1843" t="s">
        <v>2400</v>
      </c>
      <c r="C1843" t="s">
        <v>2401</v>
      </c>
      <c r="E1843" t="s">
        <v>78</v>
      </c>
      <c r="G1843" t="s">
        <v>20</v>
      </c>
      <c r="H1843" t="s">
        <v>8</v>
      </c>
      <c r="I1843">
        <v>5</v>
      </c>
    </row>
    <row r="1844" spans="1:9" x14ac:dyDescent="0.25">
      <c r="A1844" t="s">
        <v>2405</v>
      </c>
      <c r="B1844" t="s">
        <v>2400</v>
      </c>
      <c r="C1844" t="s">
        <v>2401</v>
      </c>
      <c r="E1844" t="s">
        <v>78</v>
      </c>
      <c r="G1844" t="s">
        <v>15</v>
      </c>
      <c r="H1844" t="s">
        <v>8</v>
      </c>
      <c r="I1844">
        <v>8</v>
      </c>
    </row>
    <row r="1845" spans="1:9" x14ac:dyDescent="0.25">
      <c r="A1845" t="s">
        <v>2406</v>
      </c>
      <c r="B1845" t="s">
        <v>2400</v>
      </c>
      <c r="C1845" t="s">
        <v>2401</v>
      </c>
      <c r="E1845" t="s">
        <v>78</v>
      </c>
      <c r="G1845" t="s">
        <v>15</v>
      </c>
      <c r="H1845" t="s">
        <v>8</v>
      </c>
      <c r="I1845">
        <v>6</v>
      </c>
    </row>
    <row r="1846" spans="1:9" x14ac:dyDescent="0.25">
      <c r="A1846" t="s">
        <v>2407</v>
      </c>
      <c r="B1846" t="s">
        <v>2400</v>
      </c>
      <c r="C1846" t="s">
        <v>2401</v>
      </c>
      <c r="E1846" t="s">
        <v>78</v>
      </c>
      <c r="G1846" t="s">
        <v>15</v>
      </c>
      <c r="H1846" t="s">
        <v>8</v>
      </c>
      <c r="I1846">
        <v>5</v>
      </c>
    </row>
    <row r="1847" spans="1:9" x14ac:dyDescent="0.25">
      <c r="A1847" t="s">
        <v>2408</v>
      </c>
      <c r="B1847" t="s">
        <v>2400</v>
      </c>
      <c r="C1847" t="s">
        <v>2401</v>
      </c>
      <c r="E1847" t="s">
        <v>78</v>
      </c>
      <c r="G1847" t="s">
        <v>15</v>
      </c>
      <c r="H1847" t="s">
        <v>8</v>
      </c>
      <c r="I1847">
        <v>6</v>
      </c>
    </row>
    <row r="1848" spans="1:9" x14ac:dyDescent="0.25">
      <c r="A1848" t="s">
        <v>2409</v>
      </c>
      <c r="B1848" t="s">
        <v>2400</v>
      </c>
      <c r="C1848" t="s">
        <v>2401</v>
      </c>
      <c r="E1848" t="s">
        <v>78</v>
      </c>
      <c r="G1848" t="s">
        <v>7</v>
      </c>
      <c r="H1848" t="s">
        <v>8</v>
      </c>
      <c r="I1848">
        <v>6</v>
      </c>
    </row>
    <row r="1849" spans="1:9" x14ac:dyDescent="0.25">
      <c r="A1849" t="s">
        <v>2410</v>
      </c>
      <c r="B1849" t="s">
        <v>2400</v>
      </c>
      <c r="C1849" t="s">
        <v>2401</v>
      </c>
      <c r="E1849" t="s">
        <v>78</v>
      </c>
      <c r="G1849" t="s">
        <v>7</v>
      </c>
      <c r="H1849" t="s">
        <v>8</v>
      </c>
      <c r="I1849">
        <v>7</v>
      </c>
    </row>
    <row r="1850" spans="1:9" x14ac:dyDescent="0.25">
      <c r="A1850" t="s">
        <v>2411</v>
      </c>
      <c r="B1850" t="s">
        <v>2400</v>
      </c>
      <c r="C1850" t="s">
        <v>2401</v>
      </c>
      <c r="E1850" t="s">
        <v>78</v>
      </c>
      <c r="G1850" t="s">
        <v>7</v>
      </c>
      <c r="H1850" t="s">
        <v>8</v>
      </c>
      <c r="I1850">
        <v>7</v>
      </c>
    </row>
    <row r="1851" spans="1:9" x14ac:dyDescent="0.25">
      <c r="A1851" t="s">
        <v>2412</v>
      </c>
      <c r="B1851" t="s">
        <v>2400</v>
      </c>
      <c r="C1851" t="s">
        <v>2401</v>
      </c>
      <c r="E1851" t="s">
        <v>78</v>
      </c>
      <c r="G1851" t="s">
        <v>7</v>
      </c>
      <c r="H1851" t="s">
        <v>8</v>
      </c>
      <c r="I1851">
        <v>7</v>
      </c>
    </row>
    <row r="1852" spans="1:9" x14ac:dyDescent="0.25">
      <c r="A1852" t="s">
        <v>2413</v>
      </c>
      <c r="B1852" t="s">
        <v>2414</v>
      </c>
      <c r="C1852" t="s">
        <v>2415</v>
      </c>
      <c r="E1852" t="s">
        <v>45</v>
      </c>
      <c r="F1852" t="s">
        <v>2417</v>
      </c>
      <c r="G1852" t="s">
        <v>20</v>
      </c>
      <c r="H1852" t="s">
        <v>8</v>
      </c>
      <c r="I1852">
        <v>8</v>
      </c>
    </row>
    <row r="1853" spans="1:9" x14ac:dyDescent="0.25">
      <c r="A1853" t="s">
        <v>2418</v>
      </c>
      <c r="B1853" t="s">
        <v>2414</v>
      </c>
      <c r="C1853" t="s">
        <v>2415</v>
      </c>
      <c r="E1853" t="s">
        <v>45</v>
      </c>
      <c r="F1853" t="s">
        <v>2417</v>
      </c>
      <c r="G1853" t="s">
        <v>20</v>
      </c>
      <c r="H1853" t="s">
        <v>8</v>
      </c>
      <c r="I1853">
        <v>11</v>
      </c>
    </row>
    <row r="1854" spans="1:9" x14ac:dyDescent="0.25">
      <c r="A1854" t="s">
        <v>2419</v>
      </c>
      <c r="B1854" t="s">
        <v>2414</v>
      </c>
      <c r="C1854" t="s">
        <v>2415</v>
      </c>
      <c r="E1854" t="s">
        <v>45</v>
      </c>
      <c r="F1854" t="s">
        <v>2417</v>
      </c>
      <c r="G1854" t="s">
        <v>15</v>
      </c>
      <c r="H1854" t="s">
        <v>8</v>
      </c>
      <c r="I1854">
        <v>9</v>
      </c>
    </row>
    <row r="1855" spans="1:9" x14ac:dyDescent="0.25">
      <c r="A1855" t="s">
        <v>2420</v>
      </c>
      <c r="B1855" t="s">
        <v>2414</v>
      </c>
      <c r="C1855" t="s">
        <v>2415</v>
      </c>
      <c r="E1855" t="s">
        <v>45</v>
      </c>
      <c r="F1855" t="s">
        <v>2417</v>
      </c>
      <c r="G1855" t="s">
        <v>15</v>
      </c>
      <c r="H1855" t="s">
        <v>8</v>
      </c>
      <c r="I1855">
        <v>12</v>
      </c>
    </row>
    <row r="1856" spans="1:9" x14ac:dyDescent="0.25">
      <c r="A1856" t="s">
        <v>2421</v>
      </c>
      <c r="B1856" t="s">
        <v>2414</v>
      </c>
      <c r="C1856" t="s">
        <v>2415</v>
      </c>
      <c r="E1856" t="s">
        <v>45</v>
      </c>
      <c r="F1856" t="s">
        <v>2417</v>
      </c>
      <c r="G1856" t="s">
        <v>15</v>
      </c>
      <c r="H1856" t="s">
        <v>8</v>
      </c>
      <c r="I1856">
        <v>10</v>
      </c>
    </row>
    <row r="1857" spans="1:10" x14ac:dyDescent="0.25">
      <c r="A1857" t="s">
        <v>2422</v>
      </c>
      <c r="B1857" t="s">
        <v>2414</v>
      </c>
      <c r="C1857" t="s">
        <v>2415</v>
      </c>
      <c r="E1857" t="s">
        <v>45</v>
      </c>
      <c r="F1857" t="s">
        <v>2417</v>
      </c>
      <c r="G1857" t="s">
        <v>15</v>
      </c>
      <c r="H1857" t="s">
        <v>8</v>
      </c>
      <c r="I1857">
        <v>13</v>
      </c>
      <c r="J1857" t="s">
        <v>2423</v>
      </c>
    </row>
    <row r="1858" spans="1:10" x14ac:dyDescent="0.25">
      <c r="A1858" t="s">
        <v>2424</v>
      </c>
      <c r="B1858" t="s">
        <v>2414</v>
      </c>
      <c r="C1858" t="s">
        <v>2415</v>
      </c>
      <c r="E1858" t="s">
        <v>45</v>
      </c>
      <c r="F1858" t="s">
        <v>2417</v>
      </c>
      <c r="G1858" t="s">
        <v>7</v>
      </c>
      <c r="H1858" t="s">
        <v>8</v>
      </c>
      <c r="I1858">
        <v>10</v>
      </c>
    </row>
    <row r="1859" spans="1:10" x14ac:dyDescent="0.25">
      <c r="A1859" t="s">
        <v>2425</v>
      </c>
      <c r="B1859" t="s">
        <v>2414</v>
      </c>
      <c r="C1859" t="s">
        <v>2415</v>
      </c>
      <c r="E1859" t="s">
        <v>45</v>
      </c>
      <c r="F1859" t="s">
        <v>2417</v>
      </c>
      <c r="G1859" t="s">
        <v>7</v>
      </c>
      <c r="H1859" t="s">
        <v>8</v>
      </c>
      <c r="I1859">
        <v>6</v>
      </c>
    </row>
    <row r="1860" spans="1:10" x14ac:dyDescent="0.25">
      <c r="A1860" t="s">
        <v>2426</v>
      </c>
      <c r="B1860" t="s">
        <v>2414</v>
      </c>
      <c r="C1860" t="s">
        <v>2415</v>
      </c>
      <c r="E1860" t="s">
        <v>45</v>
      </c>
      <c r="F1860" t="s">
        <v>2417</v>
      </c>
      <c r="G1860" t="s">
        <v>7</v>
      </c>
      <c r="H1860" t="s">
        <v>8</v>
      </c>
      <c r="I1860">
        <v>5</v>
      </c>
    </row>
    <row r="1861" spans="1:10" x14ac:dyDescent="0.25">
      <c r="A1861" t="s">
        <v>2427</v>
      </c>
      <c r="B1861" t="s">
        <v>2414</v>
      </c>
      <c r="C1861" t="s">
        <v>2415</v>
      </c>
      <c r="E1861" t="s">
        <v>45</v>
      </c>
      <c r="F1861" t="s">
        <v>2417</v>
      </c>
      <c r="G1861" t="s">
        <v>7</v>
      </c>
      <c r="H1861" t="s">
        <v>8</v>
      </c>
      <c r="I1861">
        <v>9</v>
      </c>
    </row>
    <row r="1862" spans="1:10" x14ac:dyDescent="0.25">
      <c r="A1862" t="s">
        <v>2428</v>
      </c>
      <c r="B1862" t="s">
        <v>2414</v>
      </c>
      <c r="C1862" t="s">
        <v>2415</v>
      </c>
      <c r="E1862" t="s">
        <v>45</v>
      </c>
      <c r="F1862" t="s">
        <v>2417</v>
      </c>
      <c r="G1862" t="s">
        <v>20</v>
      </c>
      <c r="H1862" t="s">
        <v>8</v>
      </c>
      <c r="I1862">
        <v>11</v>
      </c>
    </row>
    <row r="1863" spans="1:10" x14ac:dyDescent="0.25">
      <c r="A1863" t="s">
        <v>2429</v>
      </c>
      <c r="B1863" t="s">
        <v>2414</v>
      </c>
      <c r="C1863" t="s">
        <v>2415</v>
      </c>
      <c r="E1863" t="s">
        <v>45</v>
      </c>
      <c r="F1863" t="s">
        <v>2417</v>
      </c>
      <c r="G1863" t="s">
        <v>20</v>
      </c>
      <c r="H1863" t="s">
        <v>8</v>
      </c>
      <c r="I1863">
        <v>13</v>
      </c>
      <c r="J1863" t="s">
        <v>1064</v>
      </c>
    </row>
    <row r="1864" spans="1:10" x14ac:dyDescent="0.25">
      <c r="A1864" t="s">
        <v>2430</v>
      </c>
      <c r="B1864" t="s">
        <v>2431</v>
      </c>
      <c r="C1864" t="s">
        <v>2432</v>
      </c>
      <c r="E1864" t="s">
        <v>2434</v>
      </c>
      <c r="G1864" t="s">
        <v>7</v>
      </c>
      <c r="H1864" t="s">
        <v>8</v>
      </c>
      <c r="I1864">
        <v>11</v>
      </c>
    </row>
    <row r="1865" spans="1:10" x14ac:dyDescent="0.25">
      <c r="A1865" t="s">
        <v>2435</v>
      </c>
      <c r="B1865" t="s">
        <v>2431</v>
      </c>
      <c r="C1865" t="s">
        <v>2432</v>
      </c>
      <c r="E1865" t="s">
        <v>2434</v>
      </c>
      <c r="G1865" t="s">
        <v>7</v>
      </c>
      <c r="H1865" t="s">
        <v>8</v>
      </c>
      <c r="I1865">
        <v>9</v>
      </c>
    </row>
    <row r="1866" spans="1:10" x14ac:dyDescent="0.25">
      <c r="A1866" t="s">
        <v>2436</v>
      </c>
      <c r="B1866" t="s">
        <v>2431</v>
      </c>
      <c r="C1866" t="s">
        <v>2432</v>
      </c>
      <c r="E1866" t="s">
        <v>2434</v>
      </c>
      <c r="G1866" t="s">
        <v>7</v>
      </c>
      <c r="H1866" t="s">
        <v>8</v>
      </c>
      <c r="I1866">
        <v>8</v>
      </c>
    </row>
    <row r="1867" spans="1:10" x14ac:dyDescent="0.25">
      <c r="A1867" t="s">
        <v>2437</v>
      </c>
      <c r="B1867" t="s">
        <v>2431</v>
      </c>
      <c r="C1867" t="s">
        <v>2432</v>
      </c>
      <c r="E1867" t="s">
        <v>2434</v>
      </c>
      <c r="G1867" t="s">
        <v>7</v>
      </c>
      <c r="H1867" t="s">
        <v>8</v>
      </c>
      <c r="I1867">
        <v>12</v>
      </c>
    </row>
    <row r="1868" spans="1:10" x14ac:dyDescent="0.25">
      <c r="A1868" t="s">
        <v>2438</v>
      </c>
      <c r="B1868" t="s">
        <v>2431</v>
      </c>
      <c r="C1868" t="s">
        <v>2432</v>
      </c>
      <c r="E1868" t="s">
        <v>2434</v>
      </c>
      <c r="G1868" t="s">
        <v>15</v>
      </c>
      <c r="H1868" t="s">
        <v>8</v>
      </c>
      <c r="I1868">
        <v>12</v>
      </c>
    </row>
    <row r="1869" spans="1:10" x14ac:dyDescent="0.25">
      <c r="A1869" t="s">
        <v>2439</v>
      </c>
      <c r="B1869" t="s">
        <v>2431</v>
      </c>
      <c r="C1869" t="s">
        <v>2432</v>
      </c>
      <c r="E1869" t="s">
        <v>2434</v>
      </c>
      <c r="G1869" t="s">
        <v>15</v>
      </c>
      <c r="H1869" t="s">
        <v>8</v>
      </c>
      <c r="I1869">
        <v>9</v>
      </c>
    </row>
    <row r="1870" spans="1:10" x14ac:dyDescent="0.25">
      <c r="A1870" t="s">
        <v>2440</v>
      </c>
      <c r="B1870" t="s">
        <v>2431</v>
      </c>
      <c r="C1870" t="s">
        <v>2432</v>
      </c>
      <c r="E1870" t="s">
        <v>2434</v>
      </c>
      <c r="G1870" t="s">
        <v>15</v>
      </c>
      <c r="H1870" t="s">
        <v>8</v>
      </c>
      <c r="I1870">
        <v>11</v>
      </c>
    </row>
    <row r="1871" spans="1:10" x14ac:dyDescent="0.25">
      <c r="A1871" t="s">
        <v>2441</v>
      </c>
      <c r="B1871" t="s">
        <v>2431</v>
      </c>
      <c r="C1871" t="s">
        <v>2432</v>
      </c>
      <c r="E1871" t="s">
        <v>2434</v>
      </c>
      <c r="G1871" t="s">
        <v>15</v>
      </c>
      <c r="H1871" t="s">
        <v>8</v>
      </c>
      <c r="I1871">
        <v>11</v>
      </c>
    </row>
    <row r="1872" spans="1:10" x14ac:dyDescent="0.25">
      <c r="A1872" t="s">
        <v>2442</v>
      </c>
      <c r="B1872" t="s">
        <v>2431</v>
      </c>
      <c r="C1872" t="s">
        <v>2432</v>
      </c>
      <c r="E1872" t="s">
        <v>2434</v>
      </c>
      <c r="G1872" t="s">
        <v>20</v>
      </c>
      <c r="H1872" t="s">
        <v>8</v>
      </c>
      <c r="I1872">
        <v>12</v>
      </c>
    </row>
    <row r="1873" spans="1:9" x14ac:dyDescent="0.25">
      <c r="A1873" t="s">
        <v>2443</v>
      </c>
      <c r="B1873" t="s">
        <v>2431</v>
      </c>
      <c r="C1873" t="s">
        <v>2432</v>
      </c>
      <c r="E1873" t="s">
        <v>2434</v>
      </c>
      <c r="G1873" t="s">
        <v>20</v>
      </c>
      <c r="H1873" t="s">
        <v>8</v>
      </c>
      <c r="I1873">
        <v>11</v>
      </c>
    </row>
    <row r="1874" spans="1:9" x14ac:dyDescent="0.25">
      <c r="A1874" t="s">
        <v>2444</v>
      </c>
      <c r="B1874" t="s">
        <v>2431</v>
      </c>
      <c r="C1874" t="s">
        <v>2432</v>
      </c>
      <c r="E1874" t="s">
        <v>2434</v>
      </c>
      <c r="G1874" t="s">
        <v>20</v>
      </c>
      <c r="H1874" t="s">
        <v>8</v>
      </c>
      <c r="I1874">
        <v>12</v>
      </c>
    </row>
    <row r="1875" spans="1:9" x14ac:dyDescent="0.25">
      <c r="A1875" t="s">
        <v>2445</v>
      </c>
      <c r="B1875" t="s">
        <v>2431</v>
      </c>
      <c r="C1875" t="s">
        <v>2432</v>
      </c>
      <c r="E1875" t="s">
        <v>2434</v>
      </c>
      <c r="G1875" t="s">
        <v>20</v>
      </c>
      <c r="H1875" t="s">
        <v>8</v>
      </c>
      <c r="I1875">
        <v>8</v>
      </c>
    </row>
    <row r="1876" spans="1:9" x14ac:dyDescent="0.25">
      <c r="A1876" t="s">
        <v>2446</v>
      </c>
      <c r="B1876" t="s">
        <v>2447</v>
      </c>
      <c r="C1876" t="s">
        <v>2448</v>
      </c>
      <c r="E1876" t="s">
        <v>2450</v>
      </c>
      <c r="G1876" t="s">
        <v>7</v>
      </c>
      <c r="H1876" t="s">
        <v>8</v>
      </c>
      <c r="I1876">
        <v>12</v>
      </c>
    </row>
    <row r="1877" spans="1:9" x14ac:dyDescent="0.25">
      <c r="A1877" t="s">
        <v>2451</v>
      </c>
      <c r="B1877" t="s">
        <v>2447</v>
      </c>
      <c r="C1877" t="s">
        <v>2448</v>
      </c>
      <c r="E1877" t="s">
        <v>2450</v>
      </c>
      <c r="G1877" t="s">
        <v>7</v>
      </c>
      <c r="H1877" t="s">
        <v>8</v>
      </c>
      <c r="I1877">
        <v>11</v>
      </c>
    </row>
    <row r="1878" spans="1:9" x14ac:dyDescent="0.25">
      <c r="A1878" t="s">
        <v>2452</v>
      </c>
      <c r="B1878" t="s">
        <v>2447</v>
      </c>
      <c r="C1878" t="s">
        <v>2448</v>
      </c>
      <c r="E1878" t="s">
        <v>2450</v>
      </c>
      <c r="G1878" t="s">
        <v>7</v>
      </c>
      <c r="H1878" t="s">
        <v>8</v>
      </c>
      <c r="I1878">
        <v>12</v>
      </c>
    </row>
    <row r="1879" spans="1:9" x14ac:dyDescent="0.25">
      <c r="A1879" t="s">
        <v>2453</v>
      </c>
      <c r="B1879" t="s">
        <v>2447</v>
      </c>
      <c r="C1879" t="s">
        <v>2448</v>
      </c>
      <c r="E1879" t="s">
        <v>2450</v>
      </c>
      <c r="G1879" t="s">
        <v>7</v>
      </c>
      <c r="H1879" t="s">
        <v>8</v>
      </c>
      <c r="I1879">
        <v>8</v>
      </c>
    </row>
    <row r="1880" spans="1:9" x14ac:dyDescent="0.25">
      <c r="A1880" t="s">
        <v>2454</v>
      </c>
      <c r="B1880" t="s">
        <v>2447</v>
      </c>
      <c r="C1880" t="s">
        <v>2448</v>
      </c>
      <c r="E1880" t="s">
        <v>2450</v>
      </c>
      <c r="G1880" t="s">
        <v>15</v>
      </c>
      <c r="H1880" t="s">
        <v>8</v>
      </c>
      <c r="I1880">
        <v>12</v>
      </c>
    </row>
    <row r="1881" spans="1:9" x14ac:dyDescent="0.25">
      <c r="A1881" t="s">
        <v>2455</v>
      </c>
      <c r="B1881" t="s">
        <v>2447</v>
      </c>
      <c r="C1881" t="s">
        <v>2448</v>
      </c>
      <c r="E1881" t="s">
        <v>2450</v>
      </c>
      <c r="G1881" t="s">
        <v>15</v>
      </c>
      <c r="H1881" t="s">
        <v>8</v>
      </c>
      <c r="I1881">
        <v>9</v>
      </c>
    </row>
    <row r="1882" spans="1:9" x14ac:dyDescent="0.25">
      <c r="A1882" t="s">
        <v>2456</v>
      </c>
      <c r="B1882" t="s">
        <v>2447</v>
      </c>
      <c r="C1882" t="s">
        <v>2448</v>
      </c>
      <c r="E1882" t="s">
        <v>2450</v>
      </c>
      <c r="G1882" t="s">
        <v>15</v>
      </c>
      <c r="H1882" t="s">
        <v>8</v>
      </c>
      <c r="I1882">
        <v>11</v>
      </c>
    </row>
    <row r="1883" spans="1:9" x14ac:dyDescent="0.25">
      <c r="A1883" t="s">
        <v>2457</v>
      </c>
      <c r="B1883" t="s">
        <v>2447</v>
      </c>
      <c r="C1883" t="s">
        <v>2448</v>
      </c>
      <c r="E1883" t="s">
        <v>2450</v>
      </c>
      <c r="G1883" t="s">
        <v>15</v>
      </c>
      <c r="H1883" t="s">
        <v>8</v>
      </c>
      <c r="I1883">
        <v>12</v>
      </c>
    </row>
    <row r="1884" spans="1:9" x14ac:dyDescent="0.25">
      <c r="A1884" t="s">
        <v>2458</v>
      </c>
      <c r="B1884" t="s">
        <v>2447</v>
      </c>
      <c r="C1884" t="s">
        <v>2448</v>
      </c>
      <c r="E1884" t="s">
        <v>2450</v>
      </c>
      <c r="G1884" t="s">
        <v>20</v>
      </c>
      <c r="H1884" t="s">
        <v>8</v>
      </c>
      <c r="I1884">
        <v>13</v>
      </c>
    </row>
    <row r="1885" spans="1:9" x14ac:dyDescent="0.25">
      <c r="A1885" t="s">
        <v>2459</v>
      </c>
      <c r="B1885" t="s">
        <v>2447</v>
      </c>
      <c r="C1885" t="s">
        <v>2448</v>
      </c>
      <c r="E1885" t="s">
        <v>2450</v>
      </c>
      <c r="G1885" t="s">
        <v>20</v>
      </c>
      <c r="H1885" t="s">
        <v>8</v>
      </c>
      <c r="I1885">
        <v>10</v>
      </c>
    </row>
    <row r="1886" spans="1:9" x14ac:dyDescent="0.25">
      <c r="A1886" t="s">
        <v>1489</v>
      </c>
      <c r="B1886" t="s">
        <v>2447</v>
      </c>
      <c r="C1886" t="s">
        <v>2448</v>
      </c>
      <c r="E1886" t="s">
        <v>2450</v>
      </c>
      <c r="G1886" t="s">
        <v>20</v>
      </c>
      <c r="H1886" t="s">
        <v>8</v>
      </c>
      <c r="I1886">
        <v>12</v>
      </c>
    </row>
    <row r="1887" spans="1:9" x14ac:dyDescent="0.25">
      <c r="A1887" t="s">
        <v>2460</v>
      </c>
      <c r="B1887" t="s">
        <v>2447</v>
      </c>
      <c r="C1887" t="s">
        <v>2448</v>
      </c>
      <c r="E1887" t="s">
        <v>2450</v>
      </c>
      <c r="G1887" t="s">
        <v>20</v>
      </c>
      <c r="H1887" t="s">
        <v>8</v>
      </c>
      <c r="I1887">
        <v>11</v>
      </c>
    </row>
    <row r="1888" spans="1:9" x14ac:dyDescent="0.25">
      <c r="A1888" t="s">
        <v>2461</v>
      </c>
      <c r="B1888" t="s">
        <v>2462</v>
      </c>
      <c r="C1888" t="s">
        <v>2463</v>
      </c>
      <c r="E1888" t="s">
        <v>62</v>
      </c>
      <c r="G1888" t="s">
        <v>7</v>
      </c>
      <c r="H1888" t="s">
        <v>8</v>
      </c>
      <c r="I1888">
        <v>7</v>
      </c>
    </row>
    <row r="1889" spans="1:10" x14ac:dyDescent="0.25">
      <c r="A1889" t="s">
        <v>2465</v>
      </c>
      <c r="B1889" t="s">
        <v>2462</v>
      </c>
      <c r="C1889" t="s">
        <v>2463</v>
      </c>
      <c r="E1889" t="s">
        <v>62</v>
      </c>
      <c r="G1889" t="s">
        <v>7</v>
      </c>
      <c r="H1889" t="s">
        <v>8</v>
      </c>
      <c r="I1889">
        <v>9</v>
      </c>
    </row>
    <row r="1890" spans="1:10" x14ac:dyDescent="0.25">
      <c r="A1890" t="s">
        <v>2466</v>
      </c>
      <c r="B1890" t="s">
        <v>2462</v>
      </c>
      <c r="C1890" t="s">
        <v>2463</v>
      </c>
      <c r="E1890" t="s">
        <v>62</v>
      </c>
      <c r="G1890" t="s">
        <v>7</v>
      </c>
      <c r="H1890" t="s">
        <v>8</v>
      </c>
      <c r="I1890">
        <v>9</v>
      </c>
    </row>
    <row r="1891" spans="1:10" x14ac:dyDescent="0.25">
      <c r="A1891" t="s">
        <v>2467</v>
      </c>
      <c r="B1891" t="s">
        <v>2462</v>
      </c>
      <c r="C1891" t="s">
        <v>2463</v>
      </c>
      <c r="E1891" t="s">
        <v>62</v>
      </c>
      <c r="G1891" t="s">
        <v>7</v>
      </c>
      <c r="H1891" t="s">
        <v>8</v>
      </c>
      <c r="I1891">
        <v>10</v>
      </c>
    </row>
    <row r="1892" spans="1:10" x14ac:dyDescent="0.25">
      <c r="A1892" t="s">
        <v>2468</v>
      </c>
      <c r="B1892" t="s">
        <v>2462</v>
      </c>
      <c r="C1892" t="s">
        <v>2463</v>
      </c>
      <c r="E1892" t="s">
        <v>62</v>
      </c>
      <c r="G1892" t="s">
        <v>15</v>
      </c>
      <c r="H1892" t="s">
        <v>8</v>
      </c>
      <c r="I1892">
        <v>7</v>
      </c>
    </row>
    <row r="1893" spans="1:10" x14ac:dyDescent="0.25">
      <c r="A1893" t="s">
        <v>2469</v>
      </c>
      <c r="B1893" t="s">
        <v>2462</v>
      </c>
      <c r="C1893" t="s">
        <v>2463</v>
      </c>
      <c r="E1893" t="s">
        <v>62</v>
      </c>
      <c r="G1893" t="s">
        <v>15</v>
      </c>
      <c r="H1893" t="s">
        <v>8</v>
      </c>
      <c r="I1893">
        <v>9</v>
      </c>
    </row>
    <row r="1894" spans="1:10" x14ac:dyDescent="0.25">
      <c r="A1894" t="s">
        <v>2470</v>
      </c>
      <c r="B1894" t="s">
        <v>2462</v>
      </c>
      <c r="C1894" t="s">
        <v>2463</v>
      </c>
      <c r="E1894" t="s">
        <v>62</v>
      </c>
      <c r="G1894" t="s">
        <v>15</v>
      </c>
      <c r="H1894" t="s">
        <v>8</v>
      </c>
      <c r="I1894">
        <v>13</v>
      </c>
      <c r="J1894" t="s">
        <v>1823</v>
      </c>
    </row>
    <row r="1895" spans="1:10" x14ac:dyDescent="0.25">
      <c r="A1895" t="s">
        <v>2471</v>
      </c>
      <c r="B1895" t="s">
        <v>2462</v>
      </c>
      <c r="C1895" t="s">
        <v>2463</v>
      </c>
      <c r="E1895" t="s">
        <v>62</v>
      </c>
      <c r="G1895" t="s">
        <v>15</v>
      </c>
      <c r="H1895" t="s">
        <v>8</v>
      </c>
      <c r="I1895">
        <v>7</v>
      </c>
    </row>
    <row r="1896" spans="1:10" x14ac:dyDescent="0.25">
      <c r="A1896" t="s">
        <v>2472</v>
      </c>
      <c r="B1896" t="s">
        <v>2462</v>
      </c>
      <c r="C1896" t="s">
        <v>2463</v>
      </c>
      <c r="E1896" t="s">
        <v>62</v>
      </c>
      <c r="G1896" t="s">
        <v>20</v>
      </c>
      <c r="H1896" t="s">
        <v>8</v>
      </c>
      <c r="I1896">
        <v>9</v>
      </c>
    </row>
    <row r="1897" spans="1:10" x14ac:dyDescent="0.25">
      <c r="A1897" t="s">
        <v>2473</v>
      </c>
      <c r="B1897" t="s">
        <v>2462</v>
      </c>
      <c r="C1897" t="s">
        <v>2463</v>
      </c>
      <c r="E1897" t="s">
        <v>62</v>
      </c>
      <c r="G1897" t="s">
        <v>20</v>
      </c>
      <c r="H1897" t="s">
        <v>8</v>
      </c>
      <c r="I1897">
        <v>8</v>
      </c>
    </row>
    <row r="1898" spans="1:10" x14ac:dyDescent="0.25">
      <c r="A1898" t="s">
        <v>2474</v>
      </c>
      <c r="B1898" t="s">
        <v>2462</v>
      </c>
      <c r="C1898" t="s">
        <v>2463</v>
      </c>
      <c r="E1898" t="s">
        <v>62</v>
      </c>
      <c r="G1898" t="s">
        <v>20</v>
      </c>
      <c r="H1898" t="s">
        <v>8</v>
      </c>
      <c r="I1898">
        <v>8</v>
      </c>
    </row>
    <row r="1899" spans="1:10" x14ac:dyDescent="0.25">
      <c r="A1899" t="s">
        <v>2475</v>
      </c>
      <c r="B1899" t="s">
        <v>2462</v>
      </c>
      <c r="C1899" t="s">
        <v>2463</v>
      </c>
      <c r="E1899" t="s">
        <v>62</v>
      </c>
      <c r="G1899" t="s">
        <v>20</v>
      </c>
      <c r="H1899" t="s">
        <v>8</v>
      </c>
      <c r="I1899">
        <v>6</v>
      </c>
    </row>
    <row r="1900" spans="1:10" x14ac:dyDescent="0.25">
      <c r="A1900" t="s">
        <v>2476</v>
      </c>
      <c r="B1900" t="s">
        <v>2477</v>
      </c>
      <c r="C1900" t="s">
        <v>2478</v>
      </c>
      <c r="E1900" t="s">
        <v>62</v>
      </c>
      <c r="G1900" t="s">
        <v>7</v>
      </c>
      <c r="H1900" t="s">
        <v>8</v>
      </c>
      <c r="I1900">
        <v>8</v>
      </c>
    </row>
    <row r="1901" spans="1:10" x14ac:dyDescent="0.25">
      <c r="A1901" t="s">
        <v>2480</v>
      </c>
      <c r="B1901" t="s">
        <v>2477</v>
      </c>
      <c r="C1901" t="s">
        <v>2478</v>
      </c>
      <c r="E1901" t="s">
        <v>62</v>
      </c>
      <c r="G1901" t="s">
        <v>7</v>
      </c>
      <c r="H1901" t="s">
        <v>8</v>
      </c>
      <c r="I1901">
        <v>7</v>
      </c>
    </row>
    <row r="1902" spans="1:10" x14ac:dyDescent="0.25">
      <c r="A1902" t="s">
        <v>2481</v>
      </c>
      <c r="B1902" t="s">
        <v>2477</v>
      </c>
      <c r="C1902" t="s">
        <v>2478</v>
      </c>
      <c r="E1902" t="s">
        <v>62</v>
      </c>
      <c r="G1902" t="s">
        <v>7</v>
      </c>
      <c r="H1902" t="s">
        <v>8</v>
      </c>
      <c r="I1902">
        <v>8</v>
      </c>
    </row>
    <row r="1903" spans="1:10" x14ac:dyDescent="0.25">
      <c r="A1903" t="s">
        <v>2482</v>
      </c>
      <c r="B1903" t="s">
        <v>2477</v>
      </c>
      <c r="C1903" t="s">
        <v>2478</v>
      </c>
      <c r="E1903" t="s">
        <v>62</v>
      </c>
      <c r="G1903" t="s">
        <v>7</v>
      </c>
      <c r="H1903" t="s">
        <v>8</v>
      </c>
      <c r="I1903">
        <v>9</v>
      </c>
    </row>
    <row r="1904" spans="1:10" x14ac:dyDescent="0.25">
      <c r="A1904" t="s">
        <v>2483</v>
      </c>
      <c r="B1904" t="s">
        <v>2477</v>
      </c>
      <c r="C1904" t="s">
        <v>2478</v>
      </c>
      <c r="E1904" t="s">
        <v>62</v>
      </c>
      <c r="G1904" t="s">
        <v>15</v>
      </c>
      <c r="H1904" t="s">
        <v>8</v>
      </c>
      <c r="I1904">
        <v>8</v>
      </c>
    </row>
    <row r="1905" spans="1:10" x14ac:dyDescent="0.25">
      <c r="A1905" t="s">
        <v>2484</v>
      </c>
      <c r="B1905" t="s">
        <v>2477</v>
      </c>
      <c r="C1905" t="s">
        <v>2478</v>
      </c>
      <c r="E1905" t="s">
        <v>62</v>
      </c>
      <c r="G1905" t="s">
        <v>15</v>
      </c>
      <c r="H1905" t="s">
        <v>8</v>
      </c>
      <c r="I1905">
        <v>7</v>
      </c>
    </row>
    <row r="1906" spans="1:10" x14ac:dyDescent="0.25">
      <c r="A1906" t="s">
        <v>2485</v>
      </c>
      <c r="B1906" t="s">
        <v>2477</v>
      </c>
      <c r="C1906" t="s">
        <v>2478</v>
      </c>
      <c r="E1906" t="s">
        <v>62</v>
      </c>
      <c r="G1906" t="s">
        <v>15</v>
      </c>
      <c r="H1906" t="s">
        <v>8</v>
      </c>
      <c r="I1906">
        <v>7</v>
      </c>
    </row>
    <row r="1907" spans="1:10" x14ac:dyDescent="0.25">
      <c r="A1907" t="s">
        <v>2486</v>
      </c>
      <c r="B1907" t="s">
        <v>2477</v>
      </c>
      <c r="C1907" t="s">
        <v>2478</v>
      </c>
      <c r="E1907" t="s">
        <v>62</v>
      </c>
      <c r="G1907" t="s">
        <v>15</v>
      </c>
      <c r="H1907" t="s">
        <v>8</v>
      </c>
      <c r="I1907">
        <v>9</v>
      </c>
    </row>
    <row r="1908" spans="1:10" x14ac:dyDescent="0.25">
      <c r="A1908" t="s">
        <v>2487</v>
      </c>
      <c r="B1908" t="s">
        <v>2477</v>
      </c>
      <c r="C1908" t="s">
        <v>2478</v>
      </c>
      <c r="E1908" t="s">
        <v>62</v>
      </c>
      <c r="G1908" t="s">
        <v>20</v>
      </c>
      <c r="H1908" t="s">
        <v>8</v>
      </c>
      <c r="I1908">
        <v>10</v>
      </c>
    </row>
    <row r="1909" spans="1:10" x14ac:dyDescent="0.25">
      <c r="A1909" t="s">
        <v>2488</v>
      </c>
      <c r="B1909" t="s">
        <v>2477</v>
      </c>
      <c r="C1909" t="s">
        <v>2478</v>
      </c>
      <c r="E1909" t="s">
        <v>62</v>
      </c>
      <c r="G1909" t="s">
        <v>20</v>
      </c>
      <c r="H1909" t="s">
        <v>8</v>
      </c>
      <c r="I1909">
        <v>9</v>
      </c>
    </row>
    <row r="1910" spans="1:10" x14ac:dyDescent="0.25">
      <c r="A1910" t="s">
        <v>2489</v>
      </c>
      <c r="B1910" t="s">
        <v>2477</v>
      </c>
      <c r="C1910" t="s">
        <v>2478</v>
      </c>
      <c r="E1910" t="s">
        <v>62</v>
      </c>
      <c r="G1910" t="s">
        <v>20</v>
      </c>
      <c r="H1910" t="s">
        <v>8</v>
      </c>
      <c r="I1910">
        <v>9</v>
      </c>
    </row>
    <row r="1911" spans="1:10" x14ac:dyDescent="0.25">
      <c r="A1911" t="s">
        <v>2490</v>
      </c>
      <c r="B1911" t="s">
        <v>2477</v>
      </c>
      <c r="C1911" t="s">
        <v>2478</v>
      </c>
      <c r="E1911" t="s">
        <v>62</v>
      </c>
      <c r="G1911" t="s">
        <v>20</v>
      </c>
      <c r="H1911" t="s">
        <v>8</v>
      </c>
      <c r="I1911">
        <v>7</v>
      </c>
    </row>
    <row r="1912" spans="1:10" x14ac:dyDescent="0.25">
      <c r="A1912" t="s">
        <v>2491</v>
      </c>
      <c r="B1912" t="s">
        <v>2492</v>
      </c>
      <c r="C1912" t="s">
        <v>2493</v>
      </c>
      <c r="E1912" t="s">
        <v>2495</v>
      </c>
      <c r="F1912" t="s">
        <v>2496</v>
      </c>
      <c r="G1912" t="s">
        <v>7</v>
      </c>
      <c r="H1912" t="s">
        <v>8</v>
      </c>
      <c r="I1912">
        <v>10</v>
      </c>
    </row>
    <row r="1913" spans="1:10" x14ac:dyDescent="0.25">
      <c r="A1913" t="s">
        <v>2497</v>
      </c>
      <c r="B1913" t="s">
        <v>2492</v>
      </c>
      <c r="C1913" t="s">
        <v>2493</v>
      </c>
      <c r="E1913" t="s">
        <v>2495</v>
      </c>
      <c r="F1913" t="s">
        <v>2496</v>
      </c>
      <c r="G1913" t="s">
        <v>7</v>
      </c>
      <c r="H1913" t="s">
        <v>8</v>
      </c>
      <c r="I1913">
        <v>9</v>
      </c>
    </row>
    <row r="1914" spans="1:10" x14ac:dyDescent="0.25">
      <c r="A1914" t="s">
        <v>2498</v>
      </c>
      <c r="B1914" t="s">
        <v>2492</v>
      </c>
      <c r="C1914" t="s">
        <v>2493</v>
      </c>
      <c r="E1914" t="s">
        <v>2495</v>
      </c>
      <c r="F1914" t="s">
        <v>2496</v>
      </c>
      <c r="G1914" t="s">
        <v>7</v>
      </c>
      <c r="H1914" t="s">
        <v>8</v>
      </c>
      <c r="I1914">
        <v>9</v>
      </c>
    </row>
    <row r="1915" spans="1:10" x14ac:dyDescent="0.25">
      <c r="A1915" t="s">
        <v>2080</v>
      </c>
      <c r="B1915" t="s">
        <v>2492</v>
      </c>
      <c r="C1915" t="s">
        <v>2493</v>
      </c>
      <c r="E1915" t="s">
        <v>2495</v>
      </c>
      <c r="F1915" t="s">
        <v>2496</v>
      </c>
      <c r="G1915" t="s">
        <v>15</v>
      </c>
      <c r="H1915" t="s">
        <v>8</v>
      </c>
      <c r="I1915">
        <v>10</v>
      </c>
    </row>
    <row r="1916" spans="1:10" x14ac:dyDescent="0.25">
      <c r="A1916" t="s">
        <v>2499</v>
      </c>
      <c r="B1916" t="s">
        <v>2492</v>
      </c>
      <c r="C1916" t="s">
        <v>2493</v>
      </c>
      <c r="E1916" t="s">
        <v>2495</v>
      </c>
      <c r="F1916" t="s">
        <v>2496</v>
      </c>
      <c r="G1916" t="s">
        <v>15</v>
      </c>
      <c r="H1916" t="s">
        <v>8</v>
      </c>
      <c r="I1916">
        <v>13</v>
      </c>
      <c r="J1916" t="s">
        <v>1823</v>
      </c>
    </row>
    <row r="1917" spans="1:10" x14ac:dyDescent="0.25">
      <c r="A1917" t="s">
        <v>2500</v>
      </c>
      <c r="B1917" t="s">
        <v>2492</v>
      </c>
      <c r="C1917" t="s">
        <v>2493</v>
      </c>
      <c r="E1917" t="s">
        <v>2495</v>
      </c>
      <c r="F1917" t="s">
        <v>2496</v>
      </c>
      <c r="G1917" t="s">
        <v>15</v>
      </c>
      <c r="H1917" t="s">
        <v>8</v>
      </c>
      <c r="I1917">
        <v>12</v>
      </c>
    </row>
    <row r="1918" spans="1:10" x14ac:dyDescent="0.25">
      <c r="A1918" t="s">
        <v>2501</v>
      </c>
      <c r="B1918" t="s">
        <v>2492</v>
      </c>
      <c r="C1918" t="s">
        <v>2493</v>
      </c>
      <c r="E1918" t="s">
        <v>2495</v>
      </c>
      <c r="F1918" t="s">
        <v>2496</v>
      </c>
      <c r="G1918" t="s">
        <v>15</v>
      </c>
      <c r="H1918" t="s">
        <v>8</v>
      </c>
      <c r="I1918">
        <v>13</v>
      </c>
    </row>
    <row r="1919" spans="1:10" x14ac:dyDescent="0.25">
      <c r="A1919" t="s">
        <v>2502</v>
      </c>
      <c r="B1919" t="s">
        <v>2492</v>
      </c>
      <c r="C1919" t="s">
        <v>2493</v>
      </c>
      <c r="E1919" t="s">
        <v>2495</v>
      </c>
      <c r="F1919" t="s">
        <v>2496</v>
      </c>
      <c r="G1919" t="s">
        <v>20</v>
      </c>
      <c r="H1919" t="s">
        <v>8</v>
      </c>
      <c r="I1919">
        <v>14</v>
      </c>
    </row>
    <row r="1920" spans="1:10" x14ac:dyDescent="0.25">
      <c r="A1920" t="s">
        <v>2503</v>
      </c>
      <c r="B1920" t="s">
        <v>2492</v>
      </c>
      <c r="C1920" t="s">
        <v>2493</v>
      </c>
      <c r="E1920" t="s">
        <v>2495</v>
      </c>
      <c r="F1920" t="s">
        <v>2496</v>
      </c>
      <c r="G1920" t="s">
        <v>20</v>
      </c>
      <c r="H1920" t="s">
        <v>8</v>
      </c>
      <c r="I1920">
        <v>14</v>
      </c>
    </row>
    <row r="1921" spans="1:10" x14ac:dyDescent="0.25">
      <c r="A1921" t="s">
        <v>2504</v>
      </c>
      <c r="B1921" t="s">
        <v>2492</v>
      </c>
      <c r="C1921" t="s">
        <v>2493</v>
      </c>
      <c r="E1921" t="s">
        <v>2495</v>
      </c>
      <c r="F1921" t="s">
        <v>2496</v>
      </c>
      <c r="G1921" t="s">
        <v>20</v>
      </c>
      <c r="H1921" t="s">
        <v>8</v>
      </c>
      <c r="I1921">
        <v>14</v>
      </c>
      <c r="J1921" t="s">
        <v>2505</v>
      </c>
    </row>
    <row r="1922" spans="1:10" x14ac:dyDescent="0.25">
      <c r="A1922" t="s">
        <v>2506</v>
      </c>
      <c r="B1922" t="s">
        <v>2492</v>
      </c>
      <c r="C1922" t="s">
        <v>2493</v>
      </c>
      <c r="E1922" t="s">
        <v>2495</v>
      </c>
      <c r="F1922" t="s">
        <v>2496</v>
      </c>
      <c r="G1922" t="s">
        <v>20</v>
      </c>
      <c r="H1922" t="s">
        <v>8</v>
      </c>
      <c r="I1922">
        <v>12</v>
      </c>
    </row>
    <row r="1923" spans="1:10" x14ac:dyDescent="0.25">
      <c r="A1923" t="s">
        <v>2507</v>
      </c>
      <c r="B1923" t="s">
        <v>2492</v>
      </c>
      <c r="C1923" t="s">
        <v>2493</v>
      </c>
      <c r="E1923" t="s">
        <v>2495</v>
      </c>
      <c r="F1923" t="s">
        <v>2496</v>
      </c>
      <c r="G1923" t="s">
        <v>7</v>
      </c>
      <c r="H1923" t="s">
        <v>8</v>
      </c>
      <c r="I1923">
        <v>9</v>
      </c>
    </row>
    <row r="1924" spans="1:10" x14ac:dyDescent="0.25">
      <c r="A1924" t="s">
        <v>2508</v>
      </c>
      <c r="B1924" t="s">
        <v>2509</v>
      </c>
      <c r="C1924" t="s">
        <v>2510</v>
      </c>
      <c r="E1924" t="s">
        <v>2212</v>
      </c>
      <c r="F1924" t="s">
        <v>110</v>
      </c>
      <c r="G1924" t="s">
        <v>15</v>
      </c>
      <c r="H1924" t="s">
        <v>8</v>
      </c>
      <c r="I1924">
        <v>6</v>
      </c>
    </row>
    <row r="1925" spans="1:10" x14ac:dyDescent="0.25">
      <c r="A1925" t="s">
        <v>2511</v>
      </c>
      <c r="B1925" t="s">
        <v>2509</v>
      </c>
      <c r="C1925" t="s">
        <v>2510</v>
      </c>
      <c r="E1925" t="s">
        <v>2212</v>
      </c>
      <c r="F1925" t="s">
        <v>110</v>
      </c>
      <c r="G1925" t="s">
        <v>15</v>
      </c>
      <c r="H1925" t="s">
        <v>8</v>
      </c>
      <c r="I1925">
        <v>9</v>
      </c>
    </row>
    <row r="1926" spans="1:10" x14ac:dyDescent="0.25">
      <c r="A1926" t="s">
        <v>2512</v>
      </c>
      <c r="B1926" t="s">
        <v>2509</v>
      </c>
      <c r="C1926" t="s">
        <v>2510</v>
      </c>
      <c r="E1926" t="s">
        <v>2212</v>
      </c>
      <c r="F1926" t="s">
        <v>110</v>
      </c>
      <c r="G1926" t="s">
        <v>15</v>
      </c>
      <c r="H1926" t="s">
        <v>8</v>
      </c>
      <c r="I1926">
        <v>10</v>
      </c>
    </row>
    <row r="1927" spans="1:10" x14ac:dyDescent="0.25">
      <c r="A1927" t="s">
        <v>2513</v>
      </c>
      <c r="B1927" t="s">
        <v>2509</v>
      </c>
      <c r="C1927" t="s">
        <v>2510</v>
      </c>
      <c r="E1927" t="s">
        <v>2212</v>
      </c>
      <c r="F1927" t="s">
        <v>110</v>
      </c>
      <c r="G1927" t="s">
        <v>15</v>
      </c>
      <c r="H1927" t="s">
        <v>8</v>
      </c>
      <c r="I1927">
        <v>8</v>
      </c>
    </row>
    <row r="1928" spans="1:10" x14ac:dyDescent="0.25">
      <c r="A1928" t="s">
        <v>2514</v>
      </c>
      <c r="B1928" t="s">
        <v>2509</v>
      </c>
      <c r="C1928" t="s">
        <v>2510</v>
      </c>
      <c r="E1928" t="s">
        <v>2212</v>
      </c>
      <c r="F1928" t="s">
        <v>110</v>
      </c>
      <c r="G1928" t="s">
        <v>20</v>
      </c>
      <c r="H1928" t="s">
        <v>8</v>
      </c>
      <c r="I1928">
        <v>9</v>
      </c>
    </row>
    <row r="1929" spans="1:10" x14ac:dyDescent="0.25">
      <c r="A1929" t="s">
        <v>2515</v>
      </c>
      <c r="B1929" t="s">
        <v>2509</v>
      </c>
      <c r="C1929" t="s">
        <v>2510</v>
      </c>
      <c r="E1929" t="s">
        <v>2212</v>
      </c>
      <c r="F1929" t="s">
        <v>110</v>
      </c>
      <c r="G1929" t="s">
        <v>20</v>
      </c>
      <c r="H1929" t="s">
        <v>8</v>
      </c>
      <c r="I1929">
        <v>9</v>
      </c>
    </row>
    <row r="1930" spans="1:10" x14ac:dyDescent="0.25">
      <c r="A1930" t="s">
        <v>2516</v>
      </c>
      <c r="B1930" t="s">
        <v>2509</v>
      </c>
      <c r="C1930" t="s">
        <v>2510</v>
      </c>
      <c r="E1930" t="s">
        <v>2212</v>
      </c>
      <c r="F1930" t="s">
        <v>110</v>
      </c>
      <c r="G1930" t="s">
        <v>20</v>
      </c>
      <c r="H1930" t="s">
        <v>8</v>
      </c>
      <c r="I1930">
        <v>8</v>
      </c>
    </row>
    <row r="1931" spans="1:10" x14ac:dyDescent="0.25">
      <c r="A1931" t="s">
        <v>2517</v>
      </c>
      <c r="B1931" t="s">
        <v>2509</v>
      </c>
      <c r="C1931" t="s">
        <v>2510</v>
      </c>
      <c r="E1931" t="s">
        <v>2212</v>
      </c>
      <c r="F1931" t="s">
        <v>110</v>
      </c>
      <c r="G1931" t="s">
        <v>20</v>
      </c>
      <c r="H1931" t="s">
        <v>8</v>
      </c>
      <c r="I1931">
        <v>8</v>
      </c>
    </row>
    <row r="1932" spans="1:10" x14ac:dyDescent="0.25">
      <c r="A1932" t="s">
        <v>2518</v>
      </c>
      <c r="B1932" t="s">
        <v>2509</v>
      </c>
      <c r="C1932" t="s">
        <v>2510</v>
      </c>
      <c r="E1932" t="s">
        <v>2212</v>
      </c>
      <c r="F1932" t="s">
        <v>110</v>
      </c>
      <c r="G1932" t="s">
        <v>7</v>
      </c>
      <c r="H1932" t="s">
        <v>8</v>
      </c>
      <c r="I1932">
        <v>9</v>
      </c>
    </row>
    <row r="1933" spans="1:10" x14ac:dyDescent="0.25">
      <c r="A1933" t="s">
        <v>2519</v>
      </c>
      <c r="B1933" t="s">
        <v>2509</v>
      </c>
      <c r="C1933" t="s">
        <v>2510</v>
      </c>
      <c r="E1933" t="s">
        <v>2212</v>
      </c>
      <c r="F1933" t="s">
        <v>110</v>
      </c>
      <c r="G1933" t="s">
        <v>7</v>
      </c>
      <c r="H1933" t="s">
        <v>8</v>
      </c>
      <c r="I1933">
        <v>9</v>
      </c>
    </row>
    <row r="1934" spans="1:10" x14ac:dyDescent="0.25">
      <c r="A1934" t="s">
        <v>2520</v>
      </c>
      <c r="B1934" t="s">
        <v>2509</v>
      </c>
      <c r="C1934" t="s">
        <v>2510</v>
      </c>
      <c r="E1934" t="s">
        <v>2212</v>
      </c>
      <c r="F1934" t="s">
        <v>110</v>
      </c>
      <c r="G1934" t="s">
        <v>7</v>
      </c>
      <c r="H1934" t="s">
        <v>8</v>
      </c>
      <c r="I1934">
        <v>9</v>
      </c>
    </row>
    <row r="1935" spans="1:10" x14ac:dyDescent="0.25">
      <c r="A1935" t="s">
        <v>2521</v>
      </c>
      <c r="B1935" t="s">
        <v>2509</v>
      </c>
      <c r="C1935" t="s">
        <v>2510</v>
      </c>
      <c r="E1935" t="s">
        <v>2212</v>
      </c>
      <c r="F1935" t="s">
        <v>110</v>
      </c>
      <c r="G1935" t="s">
        <v>7</v>
      </c>
      <c r="H1935" t="s">
        <v>8</v>
      </c>
      <c r="I1935">
        <v>9</v>
      </c>
    </row>
    <row r="1936" spans="1:10" x14ac:dyDescent="0.25">
      <c r="A1936" t="s">
        <v>2522</v>
      </c>
      <c r="B1936" t="s">
        <v>2523</v>
      </c>
      <c r="C1936" t="s">
        <v>2524</v>
      </c>
      <c r="E1936" t="s">
        <v>28</v>
      </c>
      <c r="F1936" t="s">
        <v>2526</v>
      </c>
      <c r="G1936" t="s">
        <v>7</v>
      </c>
      <c r="H1936" t="s">
        <v>8</v>
      </c>
      <c r="I1936">
        <v>6</v>
      </c>
    </row>
    <row r="1937" spans="1:9" x14ac:dyDescent="0.25">
      <c r="A1937" t="s">
        <v>2527</v>
      </c>
      <c r="B1937" t="s">
        <v>2523</v>
      </c>
      <c r="C1937" t="s">
        <v>2524</v>
      </c>
      <c r="E1937" t="s">
        <v>28</v>
      </c>
      <c r="F1937" t="s">
        <v>2526</v>
      </c>
      <c r="G1937" t="s">
        <v>7</v>
      </c>
      <c r="H1937" t="s">
        <v>8</v>
      </c>
      <c r="I1937">
        <v>10</v>
      </c>
    </row>
    <row r="1938" spans="1:9" x14ac:dyDescent="0.25">
      <c r="A1938" t="s">
        <v>2528</v>
      </c>
      <c r="B1938" t="s">
        <v>2523</v>
      </c>
      <c r="C1938" t="s">
        <v>2524</v>
      </c>
      <c r="E1938" t="s">
        <v>28</v>
      </c>
      <c r="F1938" t="s">
        <v>2526</v>
      </c>
      <c r="G1938" t="s">
        <v>7</v>
      </c>
      <c r="H1938" t="s">
        <v>8</v>
      </c>
      <c r="I1938">
        <v>8</v>
      </c>
    </row>
    <row r="1939" spans="1:9" x14ac:dyDescent="0.25">
      <c r="A1939" t="s">
        <v>2529</v>
      </c>
      <c r="B1939" t="s">
        <v>2523</v>
      </c>
      <c r="C1939" t="s">
        <v>2524</v>
      </c>
      <c r="E1939" t="s">
        <v>28</v>
      </c>
      <c r="F1939" t="s">
        <v>2526</v>
      </c>
      <c r="G1939" t="s">
        <v>7</v>
      </c>
      <c r="H1939" t="s">
        <v>8</v>
      </c>
      <c r="I1939">
        <v>9</v>
      </c>
    </row>
    <row r="1940" spans="1:9" x14ac:dyDescent="0.25">
      <c r="A1940" t="s">
        <v>2530</v>
      </c>
      <c r="B1940" t="s">
        <v>2523</v>
      </c>
      <c r="C1940" t="s">
        <v>2524</v>
      </c>
      <c r="E1940" t="s">
        <v>28</v>
      </c>
      <c r="F1940" t="s">
        <v>2526</v>
      </c>
      <c r="G1940" t="s">
        <v>15</v>
      </c>
      <c r="H1940" t="s">
        <v>8</v>
      </c>
      <c r="I1940">
        <v>8</v>
      </c>
    </row>
    <row r="1941" spans="1:9" x14ac:dyDescent="0.25">
      <c r="A1941" t="s">
        <v>2531</v>
      </c>
      <c r="B1941" t="s">
        <v>2523</v>
      </c>
      <c r="C1941" t="s">
        <v>2524</v>
      </c>
      <c r="E1941" t="s">
        <v>28</v>
      </c>
      <c r="F1941" t="s">
        <v>2526</v>
      </c>
      <c r="G1941" t="s">
        <v>15</v>
      </c>
      <c r="H1941" t="s">
        <v>8</v>
      </c>
      <c r="I1941">
        <v>6</v>
      </c>
    </row>
    <row r="1942" spans="1:9" x14ac:dyDescent="0.25">
      <c r="A1942" t="s">
        <v>2532</v>
      </c>
      <c r="B1942" t="s">
        <v>2523</v>
      </c>
      <c r="C1942" t="s">
        <v>2524</v>
      </c>
      <c r="E1942" t="s">
        <v>28</v>
      </c>
      <c r="F1942" t="s">
        <v>2526</v>
      </c>
      <c r="G1942" t="s">
        <v>15</v>
      </c>
      <c r="H1942" t="s">
        <v>8</v>
      </c>
      <c r="I1942">
        <v>5</v>
      </c>
    </row>
    <row r="1943" spans="1:9" x14ac:dyDescent="0.25">
      <c r="A1943" t="s">
        <v>2533</v>
      </c>
      <c r="B1943" t="s">
        <v>2523</v>
      </c>
      <c r="C1943" t="s">
        <v>2524</v>
      </c>
      <c r="E1943" t="s">
        <v>28</v>
      </c>
      <c r="F1943" t="s">
        <v>2526</v>
      </c>
      <c r="G1943" t="s">
        <v>15</v>
      </c>
      <c r="H1943" t="s">
        <v>8</v>
      </c>
      <c r="I1943">
        <v>5</v>
      </c>
    </row>
    <row r="1944" spans="1:9" x14ac:dyDescent="0.25">
      <c r="A1944" t="s">
        <v>2534</v>
      </c>
      <c r="B1944" t="s">
        <v>2523</v>
      </c>
      <c r="C1944" t="s">
        <v>2524</v>
      </c>
      <c r="E1944" t="s">
        <v>28</v>
      </c>
      <c r="F1944" t="s">
        <v>2526</v>
      </c>
      <c r="G1944" t="s">
        <v>20</v>
      </c>
      <c r="H1944" t="s">
        <v>8</v>
      </c>
      <c r="I1944">
        <v>12</v>
      </c>
    </row>
    <row r="1945" spans="1:9" x14ac:dyDescent="0.25">
      <c r="A1945" t="s">
        <v>2535</v>
      </c>
      <c r="B1945" t="s">
        <v>2523</v>
      </c>
      <c r="C1945" t="s">
        <v>2524</v>
      </c>
      <c r="E1945" t="s">
        <v>28</v>
      </c>
      <c r="F1945" t="s">
        <v>2526</v>
      </c>
      <c r="G1945" t="s">
        <v>20</v>
      </c>
      <c r="H1945" t="s">
        <v>8</v>
      </c>
      <c r="I1945">
        <v>6</v>
      </c>
    </row>
    <row r="1946" spans="1:9" x14ac:dyDescent="0.25">
      <c r="A1946" t="s">
        <v>2536</v>
      </c>
      <c r="B1946" t="s">
        <v>2523</v>
      </c>
      <c r="C1946" t="s">
        <v>2524</v>
      </c>
      <c r="E1946" t="s">
        <v>28</v>
      </c>
      <c r="F1946" t="s">
        <v>2526</v>
      </c>
      <c r="G1946" t="s">
        <v>20</v>
      </c>
      <c r="H1946" t="s">
        <v>8</v>
      </c>
      <c r="I1946">
        <v>8</v>
      </c>
    </row>
    <row r="1947" spans="1:9" x14ac:dyDescent="0.25">
      <c r="A1947" t="s">
        <v>897</v>
      </c>
      <c r="B1947" t="s">
        <v>2523</v>
      </c>
      <c r="C1947" t="s">
        <v>2524</v>
      </c>
      <c r="E1947" t="s">
        <v>28</v>
      </c>
      <c r="F1947" t="s">
        <v>2526</v>
      </c>
      <c r="G1947" t="s">
        <v>20</v>
      </c>
      <c r="H1947" t="s">
        <v>8</v>
      </c>
      <c r="I1947">
        <v>8</v>
      </c>
    </row>
    <row r="1948" spans="1:9" x14ac:dyDescent="0.25">
      <c r="A1948" t="s">
        <v>2537</v>
      </c>
      <c r="B1948" t="s">
        <v>1655</v>
      </c>
      <c r="C1948" t="s">
        <v>2538</v>
      </c>
      <c r="E1948" t="s">
        <v>685</v>
      </c>
      <c r="G1948" t="s">
        <v>15</v>
      </c>
      <c r="H1948" t="s">
        <v>8</v>
      </c>
      <c r="I1948">
        <v>6</v>
      </c>
    </row>
    <row r="1949" spans="1:9" x14ac:dyDescent="0.25">
      <c r="A1949" t="s">
        <v>2539</v>
      </c>
      <c r="B1949" t="s">
        <v>1655</v>
      </c>
      <c r="C1949" t="s">
        <v>2538</v>
      </c>
      <c r="E1949" t="s">
        <v>685</v>
      </c>
      <c r="G1949" t="s">
        <v>15</v>
      </c>
      <c r="H1949" t="s">
        <v>8</v>
      </c>
      <c r="I1949">
        <v>7</v>
      </c>
    </row>
    <row r="1950" spans="1:9" x14ac:dyDescent="0.25">
      <c r="A1950" t="s">
        <v>2540</v>
      </c>
      <c r="B1950" t="s">
        <v>1655</v>
      </c>
      <c r="C1950" t="s">
        <v>2538</v>
      </c>
      <c r="E1950" t="s">
        <v>685</v>
      </c>
      <c r="G1950" t="s">
        <v>15</v>
      </c>
      <c r="H1950" t="s">
        <v>8</v>
      </c>
      <c r="I1950">
        <v>8</v>
      </c>
    </row>
    <row r="1951" spans="1:9" x14ac:dyDescent="0.25">
      <c r="A1951" t="s">
        <v>2541</v>
      </c>
      <c r="B1951" t="s">
        <v>1655</v>
      </c>
      <c r="C1951" t="s">
        <v>2538</v>
      </c>
      <c r="E1951" t="s">
        <v>685</v>
      </c>
      <c r="G1951" t="s">
        <v>15</v>
      </c>
      <c r="H1951" t="s">
        <v>8</v>
      </c>
      <c r="I1951">
        <v>8</v>
      </c>
    </row>
    <row r="1952" spans="1:9" x14ac:dyDescent="0.25">
      <c r="A1952" t="s">
        <v>2542</v>
      </c>
      <c r="B1952" t="s">
        <v>2543</v>
      </c>
      <c r="C1952" t="s">
        <v>2282</v>
      </c>
      <c r="E1952" t="s">
        <v>1613</v>
      </c>
      <c r="F1952" t="s">
        <v>2545</v>
      </c>
      <c r="G1952" t="s">
        <v>20</v>
      </c>
      <c r="H1952" t="s">
        <v>8</v>
      </c>
      <c r="I1952">
        <v>7</v>
      </c>
    </row>
    <row r="1953" spans="1:9" x14ac:dyDescent="0.25">
      <c r="A1953" t="s">
        <v>2546</v>
      </c>
      <c r="B1953" t="s">
        <v>2543</v>
      </c>
      <c r="C1953" t="s">
        <v>2282</v>
      </c>
      <c r="E1953" t="s">
        <v>1613</v>
      </c>
      <c r="F1953" t="s">
        <v>2545</v>
      </c>
      <c r="G1953" t="s">
        <v>20</v>
      </c>
      <c r="H1953" t="s">
        <v>8</v>
      </c>
      <c r="I1953">
        <v>6</v>
      </c>
    </row>
    <row r="1954" spans="1:9" x14ac:dyDescent="0.25">
      <c r="A1954" t="s">
        <v>1233</v>
      </c>
      <c r="B1954" t="s">
        <v>2543</v>
      </c>
      <c r="C1954" t="s">
        <v>2282</v>
      </c>
      <c r="E1954" t="s">
        <v>1613</v>
      </c>
      <c r="F1954" t="s">
        <v>2545</v>
      </c>
      <c r="G1954" t="s">
        <v>20</v>
      </c>
      <c r="H1954" t="s">
        <v>8</v>
      </c>
      <c r="I1954">
        <v>6</v>
      </c>
    </row>
    <row r="1955" spans="1:9" x14ac:dyDescent="0.25">
      <c r="A1955" t="s">
        <v>2547</v>
      </c>
      <c r="B1955" t="s">
        <v>2543</v>
      </c>
      <c r="C1955" t="s">
        <v>2282</v>
      </c>
      <c r="E1955" t="s">
        <v>1613</v>
      </c>
      <c r="F1955" t="s">
        <v>2545</v>
      </c>
      <c r="G1955" t="s">
        <v>20</v>
      </c>
      <c r="H1955" t="s">
        <v>8</v>
      </c>
      <c r="I1955">
        <v>6</v>
      </c>
    </row>
    <row r="1956" spans="1:9" x14ac:dyDescent="0.25">
      <c r="A1956" t="s">
        <v>2548</v>
      </c>
      <c r="B1956" t="s">
        <v>2543</v>
      </c>
      <c r="C1956" t="s">
        <v>2282</v>
      </c>
      <c r="E1956" t="s">
        <v>1613</v>
      </c>
      <c r="F1956" t="s">
        <v>2545</v>
      </c>
      <c r="G1956" t="s">
        <v>7</v>
      </c>
      <c r="H1956" t="s">
        <v>8</v>
      </c>
      <c r="I1956">
        <v>9</v>
      </c>
    </row>
    <row r="1957" spans="1:9" x14ac:dyDescent="0.25">
      <c r="A1957" t="s">
        <v>2549</v>
      </c>
      <c r="B1957" t="s">
        <v>2543</v>
      </c>
      <c r="C1957" t="s">
        <v>2282</v>
      </c>
      <c r="E1957" t="s">
        <v>1613</v>
      </c>
      <c r="F1957" t="s">
        <v>2545</v>
      </c>
      <c r="G1957" t="s">
        <v>15</v>
      </c>
      <c r="H1957" t="s">
        <v>8</v>
      </c>
      <c r="I1957">
        <v>12</v>
      </c>
    </row>
    <row r="1958" spans="1:9" x14ac:dyDescent="0.25">
      <c r="A1958" t="s">
        <v>2550</v>
      </c>
      <c r="B1958" t="s">
        <v>2543</v>
      </c>
      <c r="C1958" t="s">
        <v>2282</v>
      </c>
      <c r="E1958" t="s">
        <v>1613</v>
      </c>
      <c r="F1958" t="s">
        <v>2545</v>
      </c>
      <c r="G1958" t="s">
        <v>15</v>
      </c>
      <c r="H1958" t="s">
        <v>8</v>
      </c>
      <c r="I1958">
        <v>5</v>
      </c>
    </row>
    <row r="1959" spans="1:9" x14ac:dyDescent="0.25">
      <c r="A1959" t="s">
        <v>2551</v>
      </c>
      <c r="B1959" t="s">
        <v>2543</v>
      </c>
      <c r="C1959" t="s">
        <v>2282</v>
      </c>
      <c r="E1959" t="s">
        <v>1613</v>
      </c>
      <c r="F1959" t="s">
        <v>2545</v>
      </c>
      <c r="G1959" t="s">
        <v>15</v>
      </c>
      <c r="H1959" t="s">
        <v>8</v>
      </c>
      <c r="I1959">
        <v>5</v>
      </c>
    </row>
    <row r="1960" spans="1:9" x14ac:dyDescent="0.25">
      <c r="A1960" t="s">
        <v>2552</v>
      </c>
      <c r="B1960" t="s">
        <v>2543</v>
      </c>
      <c r="C1960" t="s">
        <v>2282</v>
      </c>
      <c r="E1960" t="s">
        <v>1613</v>
      </c>
      <c r="F1960" t="s">
        <v>2545</v>
      </c>
      <c r="G1960" t="s">
        <v>7</v>
      </c>
      <c r="H1960" t="s">
        <v>8</v>
      </c>
      <c r="I1960">
        <v>8</v>
      </c>
    </row>
    <row r="1961" spans="1:9" x14ac:dyDescent="0.25">
      <c r="A1961" t="s">
        <v>2553</v>
      </c>
      <c r="B1961" t="s">
        <v>2543</v>
      </c>
      <c r="C1961" t="s">
        <v>2282</v>
      </c>
      <c r="E1961" t="s">
        <v>1613</v>
      </c>
      <c r="F1961" t="s">
        <v>2545</v>
      </c>
      <c r="G1961" t="s">
        <v>7</v>
      </c>
      <c r="H1961" t="s">
        <v>8</v>
      </c>
      <c r="I1961">
        <v>6</v>
      </c>
    </row>
    <row r="1962" spans="1:9" x14ac:dyDescent="0.25">
      <c r="A1962" t="s">
        <v>2554</v>
      </c>
      <c r="B1962" t="s">
        <v>2543</v>
      </c>
      <c r="C1962" t="s">
        <v>2282</v>
      </c>
      <c r="E1962" t="s">
        <v>1613</v>
      </c>
      <c r="F1962" t="s">
        <v>2545</v>
      </c>
      <c r="G1962" t="s">
        <v>7</v>
      </c>
      <c r="H1962" t="s">
        <v>8</v>
      </c>
      <c r="I1962">
        <v>8</v>
      </c>
    </row>
    <row r="1963" spans="1:9" x14ac:dyDescent="0.25">
      <c r="A1963" t="s">
        <v>2555</v>
      </c>
      <c r="B1963" t="s">
        <v>2543</v>
      </c>
      <c r="C1963" t="s">
        <v>2282</v>
      </c>
      <c r="E1963" t="s">
        <v>1613</v>
      </c>
      <c r="F1963" t="s">
        <v>2545</v>
      </c>
      <c r="G1963" t="s">
        <v>15</v>
      </c>
      <c r="H1963" t="s">
        <v>8</v>
      </c>
      <c r="I1963">
        <v>6</v>
      </c>
    </row>
    <row r="1964" spans="1:9" x14ac:dyDescent="0.25">
      <c r="A1964" t="s">
        <v>2556</v>
      </c>
      <c r="B1964" t="s">
        <v>2557</v>
      </c>
      <c r="C1964" t="s">
        <v>2558</v>
      </c>
      <c r="E1964" t="s">
        <v>1613</v>
      </c>
      <c r="F1964" t="s">
        <v>2560</v>
      </c>
      <c r="G1964" t="s">
        <v>7</v>
      </c>
      <c r="H1964" t="s">
        <v>8</v>
      </c>
      <c r="I1964">
        <v>8</v>
      </c>
    </row>
    <row r="1965" spans="1:9" x14ac:dyDescent="0.25">
      <c r="A1965" t="s">
        <v>2561</v>
      </c>
      <c r="B1965" t="s">
        <v>2557</v>
      </c>
      <c r="C1965" t="s">
        <v>2558</v>
      </c>
      <c r="E1965" t="s">
        <v>1613</v>
      </c>
      <c r="F1965" t="s">
        <v>2560</v>
      </c>
      <c r="G1965" t="s">
        <v>7</v>
      </c>
      <c r="H1965" t="s">
        <v>8</v>
      </c>
      <c r="I1965">
        <v>8</v>
      </c>
    </row>
    <row r="1966" spans="1:9" x14ac:dyDescent="0.25">
      <c r="A1966" t="s">
        <v>2562</v>
      </c>
      <c r="B1966" t="s">
        <v>2557</v>
      </c>
      <c r="C1966" t="s">
        <v>2558</v>
      </c>
      <c r="E1966" t="s">
        <v>1613</v>
      </c>
      <c r="F1966" t="s">
        <v>2560</v>
      </c>
      <c r="G1966" t="s">
        <v>7</v>
      </c>
      <c r="H1966" t="s">
        <v>8</v>
      </c>
      <c r="I1966">
        <v>8</v>
      </c>
    </row>
    <row r="1967" spans="1:9" x14ac:dyDescent="0.25">
      <c r="A1967" t="s">
        <v>2563</v>
      </c>
      <c r="B1967" t="s">
        <v>2557</v>
      </c>
      <c r="C1967" t="s">
        <v>2558</v>
      </c>
      <c r="E1967" t="s">
        <v>1613</v>
      </c>
      <c r="F1967" t="s">
        <v>2560</v>
      </c>
      <c r="G1967" t="s">
        <v>7</v>
      </c>
      <c r="H1967" t="s">
        <v>8</v>
      </c>
      <c r="I1967">
        <v>8</v>
      </c>
    </row>
    <row r="1968" spans="1:9" x14ac:dyDescent="0.25">
      <c r="A1968" t="s">
        <v>2564</v>
      </c>
      <c r="B1968" t="s">
        <v>2557</v>
      </c>
      <c r="C1968" t="s">
        <v>2558</v>
      </c>
      <c r="E1968" t="s">
        <v>1613</v>
      </c>
      <c r="F1968" t="s">
        <v>2560</v>
      </c>
      <c r="G1968" t="s">
        <v>15</v>
      </c>
      <c r="H1968" t="s">
        <v>8</v>
      </c>
      <c r="I1968">
        <v>9</v>
      </c>
    </row>
    <row r="1969" spans="1:9" x14ac:dyDescent="0.25">
      <c r="A1969" t="s">
        <v>2565</v>
      </c>
      <c r="B1969" t="s">
        <v>2557</v>
      </c>
      <c r="C1969" t="s">
        <v>2558</v>
      </c>
      <c r="E1969" t="s">
        <v>1613</v>
      </c>
      <c r="F1969" t="s">
        <v>2560</v>
      </c>
      <c r="G1969" t="s">
        <v>15</v>
      </c>
      <c r="H1969" t="s">
        <v>8</v>
      </c>
      <c r="I1969">
        <v>11</v>
      </c>
    </row>
    <row r="1970" spans="1:9" x14ac:dyDescent="0.25">
      <c r="A1970" t="s">
        <v>2566</v>
      </c>
      <c r="B1970" t="s">
        <v>2557</v>
      </c>
      <c r="C1970" t="s">
        <v>2558</v>
      </c>
      <c r="E1970" t="s">
        <v>1613</v>
      </c>
      <c r="F1970" t="s">
        <v>2560</v>
      </c>
      <c r="G1970" t="s">
        <v>15</v>
      </c>
      <c r="H1970" t="s">
        <v>8</v>
      </c>
      <c r="I1970">
        <v>7</v>
      </c>
    </row>
    <row r="1971" spans="1:9" x14ac:dyDescent="0.25">
      <c r="A1971" t="s">
        <v>2567</v>
      </c>
      <c r="B1971" t="s">
        <v>2557</v>
      </c>
      <c r="C1971" t="s">
        <v>2558</v>
      </c>
      <c r="E1971" t="s">
        <v>1613</v>
      </c>
      <c r="F1971" t="s">
        <v>2560</v>
      </c>
      <c r="G1971" t="s">
        <v>15</v>
      </c>
      <c r="H1971" t="s">
        <v>8</v>
      </c>
      <c r="I1971">
        <v>11</v>
      </c>
    </row>
    <row r="1972" spans="1:9" x14ac:dyDescent="0.25">
      <c r="A1972" t="s">
        <v>2568</v>
      </c>
      <c r="B1972" t="s">
        <v>2557</v>
      </c>
      <c r="C1972" t="s">
        <v>2558</v>
      </c>
      <c r="E1972" t="s">
        <v>1613</v>
      </c>
      <c r="F1972" t="s">
        <v>2560</v>
      </c>
      <c r="G1972" t="s">
        <v>20</v>
      </c>
      <c r="H1972" t="s">
        <v>8</v>
      </c>
      <c r="I1972">
        <v>9</v>
      </c>
    </row>
    <row r="1973" spans="1:9" x14ac:dyDescent="0.25">
      <c r="A1973" t="s">
        <v>2569</v>
      </c>
      <c r="B1973" t="s">
        <v>2557</v>
      </c>
      <c r="C1973" t="s">
        <v>2558</v>
      </c>
      <c r="E1973" t="s">
        <v>1613</v>
      </c>
      <c r="F1973" t="s">
        <v>2560</v>
      </c>
      <c r="G1973" t="s">
        <v>20</v>
      </c>
      <c r="H1973" t="s">
        <v>8</v>
      </c>
      <c r="I1973">
        <v>6</v>
      </c>
    </row>
    <row r="1974" spans="1:9" x14ac:dyDescent="0.25">
      <c r="A1974" t="s">
        <v>2570</v>
      </c>
      <c r="B1974" t="s">
        <v>2557</v>
      </c>
      <c r="C1974" t="s">
        <v>2558</v>
      </c>
      <c r="E1974" t="s">
        <v>1613</v>
      </c>
      <c r="F1974" t="s">
        <v>2560</v>
      </c>
      <c r="G1974" t="s">
        <v>20</v>
      </c>
      <c r="H1974" t="s">
        <v>8</v>
      </c>
      <c r="I1974">
        <v>6</v>
      </c>
    </row>
    <row r="1975" spans="1:9" x14ac:dyDescent="0.25">
      <c r="A1975" t="s">
        <v>2571</v>
      </c>
      <c r="B1975" t="s">
        <v>2557</v>
      </c>
      <c r="C1975" t="s">
        <v>2558</v>
      </c>
      <c r="E1975" t="s">
        <v>1613</v>
      </c>
      <c r="F1975" t="s">
        <v>2560</v>
      </c>
      <c r="G1975" t="s">
        <v>20</v>
      </c>
      <c r="H1975" t="s">
        <v>8</v>
      </c>
      <c r="I1975">
        <v>9</v>
      </c>
    </row>
    <row r="1976" spans="1:9" x14ac:dyDescent="0.25">
      <c r="A1976" t="s">
        <v>2572</v>
      </c>
      <c r="B1976" t="s">
        <v>2573</v>
      </c>
      <c r="C1976" t="s">
        <v>2574</v>
      </c>
      <c r="E1976" t="s">
        <v>2576</v>
      </c>
      <c r="F1976" t="s">
        <v>2577</v>
      </c>
      <c r="G1976" t="s">
        <v>15</v>
      </c>
      <c r="H1976" t="s">
        <v>8</v>
      </c>
      <c r="I1976">
        <v>8</v>
      </c>
    </row>
    <row r="1977" spans="1:9" x14ac:dyDescent="0.25">
      <c r="A1977" t="s">
        <v>2578</v>
      </c>
      <c r="B1977" t="s">
        <v>2573</v>
      </c>
      <c r="C1977" t="s">
        <v>2574</v>
      </c>
      <c r="E1977" t="s">
        <v>2576</v>
      </c>
      <c r="F1977" t="s">
        <v>2577</v>
      </c>
      <c r="G1977" t="s">
        <v>15</v>
      </c>
      <c r="H1977" t="s">
        <v>8</v>
      </c>
      <c r="I1977">
        <v>10</v>
      </c>
    </row>
    <row r="1978" spans="1:9" x14ac:dyDescent="0.25">
      <c r="A1978" t="s">
        <v>2579</v>
      </c>
      <c r="B1978" t="s">
        <v>2573</v>
      </c>
      <c r="C1978" t="s">
        <v>2574</v>
      </c>
      <c r="E1978" t="s">
        <v>2576</v>
      </c>
      <c r="F1978" t="s">
        <v>2577</v>
      </c>
      <c r="G1978" t="s">
        <v>15</v>
      </c>
      <c r="H1978" t="s">
        <v>8</v>
      </c>
      <c r="I1978">
        <v>11</v>
      </c>
    </row>
    <row r="1979" spans="1:9" x14ac:dyDescent="0.25">
      <c r="A1979" t="s">
        <v>2580</v>
      </c>
      <c r="B1979" t="s">
        <v>2573</v>
      </c>
      <c r="C1979" t="s">
        <v>2574</v>
      </c>
      <c r="E1979" t="s">
        <v>2576</v>
      </c>
      <c r="F1979" t="s">
        <v>2577</v>
      </c>
      <c r="G1979" t="s">
        <v>15</v>
      </c>
      <c r="H1979" t="s">
        <v>8</v>
      </c>
      <c r="I1979">
        <v>10</v>
      </c>
    </row>
    <row r="1980" spans="1:9" x14ac:dyDescent="0.25">
      <c r="A1980" t="s">
        <v>2581</v>
      </c>
      <c r="B1980" t="s">
        <v>2573</v>
      </c>
      <c r="C1980" t="s">
        <v>2574</v>
      </c>
      <c r="E1980" t="s">
        <v>2576</v>
      </c>
      <c r="F1980" t="s">
        <v>2577</v>
      </c>
      <c r="G1980" t="s">
        <v>7</v>
      </c>
      <c r="H1980" t="s">
        <v>8</v>
      </c>
      <c r="I1980">
        <v>9</v>
      </c>
    </row>
    <row r="1981" spans="1:9" x14ac:dyDescent="0.25">
      <c r="A1981" t="s">
        <v>2582</v>
      </c>
      <c r="B1981" t="s">
        <v>2573</v>
      </c>
      <c r="C1981" t="s">
        <v>2574</v>
      </c>
      <c r="E1981" t="s">
        <v>2576</v>
      </c>
      <c r="F1981" t="s">
        <v>2577</v>
      </c>
      <c r="G1981" t="s">
        <v>7</v>
      </c>
      <c r="H1981" t="s">
        <v>8</v>
      </c>
      <c r="I1981">
        <v>7</v>
      </c>
    </row>
    <row r="1982" spans="1:9" x14ac:dyDescent="0.25">
      <c r="A1982" t="s">
        <v>2583</v>
      </c>
      <c r="B1982" t="s">
        <v>2573</v>
      </c>
      <c r="C1982" t="s">
        <v>2574</v>
      </c>
      <c r="E1982" t="s">
        <v>2576</v>
      </c>
      <c r="F1982" t="s">
        <v>2577</v>
      </c>
      <c r="G1982" t="s">
        <v>7</v>
      </c>
      <c r="H1982" t="s">
        <v>8</v>
      </c>
      <c r="I1982">
        <v>8</v>
      </c>
    </row>
    <row r="1983" spans="1:9" x14ac:dyDescent="0.25">
      <c r="A1983" t="s">
        <v>2584</v>
      </c>
      <c r="B1983" t="s">
        <v>2573</v>
      </c>
      <c r="C1983" t="s">
        <v>2574</v>
      </c>
      <c r="E1983" t="s">
        <v>2576</v>
      </c>
      <c r="F1983" t="s">
        <v>2577</v>
      </c>
      <c r="G1983" t="s">
        <v>7</v>
      </c>
      <c r="H1983" t="s">
        <v>8</v>
      </c>
      <c r="I1983">
        <v>6</v>
      </c>
    </row>
    <row r="1984" spans="1:9" x14ac:dyDescent="0.25">
      <c r="A1984" t="s">
        <v>2585</v>
      </c>
      <c r="B1984" t="s">
        <v>2573</v>
      </c>
      <c r="C1984" t="s">
        <v>2574</v>
      </c>
      <c r="E1984" t="s">
        <v>2576</v>
      </c>
      <c r="F1984" t="s">
        <v>2577</v>
      </c>
      <c r="G1984" t="s">
        <v>20</v>
      </c>
      <c r="H1984" t="s">
        <v>8</v>
      </c>
      <c r="I1984">
        <v>10</v>
      </c>
    </row>
    <row r="1985" spans="1:9" x14ac:dyDescent="0.25">
      <c r="A1985" t="s">
        <v>2586</v>
      </c>
      <c r="B1985" t="s">
        <v>2573</v>
      </c>
      <c r="C1985" t="s">
        <v>2574</v>
      </c>
      <c r="E1985" t="s">
        <v>2576</v>
      </c>
      <c r="F1985" t="s">
        <v>2577</v>
      </c>
      <c r="G1985" t="s">
        <v>20</v>
      </c>
      <c r="H1985" t="s">
        <v>8</v>
      </c>
      <c r="I1985">
        <v>6</v>
      </c>
    </row>
    <row r="1986" spans="1:9" x14ac:dyDescent="0.25">
      <c r="A1986" t="s">
        <v>2587</v>
      </c>
      <c r="B1986" t="s">
        <v>2573</v>
      </c>
      <c r="C1986" t="s">
        <v>2574</v>
      </c>
      <c r="E1986" t="s">
        <v>2576</v>
      </c>
      <c r="F1986" t="s">
        <v>2577</v>
      </c>
      <c r="G1986" t="s">
        <v>20</v>
      </c>
      <c r="H1986" t="s">
        <v>8</v>
      </c>
      <c r="I1986">
        <v>10</v>
      </c>
    </row>
    <row r="1987" spans="1:9" x14ac:dyDescent="0.25">
      <c r="A1987" t="s">
        <v>2588</v>
      </c>
      <c r="B1987" t="s">
        <v>2573</v>
      </c>
      <c r="C1987" t="s">
        <v>2574</v>
      </c>
      <c r="E1987" t="s">
        <v>2576</v>
      </c>
      <c r="F1987" t="s">
        <v>2577</v>
      </c>
      <c r="G1987" t="s">
        <v>20</v>
      </c>
      <c r="H1987" t="s">
        <v>8</v>
      </c>
      <c r="I1987">
        <v>11</v>
      </c>
    </row>
    <row r="1988" spans="1:9" x14ac:dyDescent="0.25">
      <c r="A1988" t="s">
        <v>2589</v>
      </c>
      <c r="B1988" t="s">
        <v>2340</v>
      </c>
      <c r="C1988" t="s">
        <v>2590</v>
      </c>
      <c r="E1988" t="s">
        <v>2592</v>
      </c>
      <c r="G1988" t="s">
        <v>15</v>
      </c>
      <c r="H1988" t="s">
        <v>8</v>
      </c>
      <c r="I1988">
        <v>9</v>
      </c>
    </row>
    <row r="1989" spans="1:9" x14ac:dyDescent="0.25">
      <c r="A1989" t="s">
        <v>2593</v>
      </c>
      <c r="B1989" t="s">
        <v>2340</v>
      </c>
      <c r="C1989" t="s">
        <v>2590</v>
      </c>
      <c r="E1989" t="s">
        <v>2592</v>
      </c>
      <c r="G1989" t="s">
        <v>7</v>
      </c>
      <c r="H1989" t="s">
        <v>8</v>
      </c>
      <c r="I1989">
        <v>6</v>
      </c>
    </row>
    <row r="1990" spans="1:9" x14ac:dyDescent="0.25">
      <c r="A1990" t="s">
        <v>2594</v>
      </c>
      <c r="B1990" t="s">
        <v>2340</v>
      </c>
      <c r="C1990" t="s">
        <v>2590</v>
      </c>
      <c r="E1990" t="s">
        <v>2592</v>
      </c>
      <c r="G1990" t="s">
        <v>7</v>
      </c>
      <c r="H1990" t="s">
        <v>8</v>
      </c>
      <c r="I1990">
        <v>7</v>
      </c>
    </row>
    <row r="1991" spans="1:9" x14ac:dyDescent="0.25">
      <c r="A1991" t="s">
        <v>2595</v>
      </c>
      <c r="B1991" t="s">
        <v>2340</v>
      </c>
      <c r="C1991" t="s">
        <v>2590</v>
      </c>
      <c r="E1991" t="s">
        <v>2592</v>
      </c>
      <c r="G1991" t="s">
        <v>7</v>
      </c>
      <c r="H1991" t="s">
        <v>8</v>
      </c>
      <c r="I1991">
        <v>6</v>
      </c>
    </row>
    <row r="1992" spans="1:9" x14ac:dyDescent="0.25">
      <c r="A1992" t="s">
        <v>2596</v>
      </c>
      <c r="B1992" t="s">
        <v>2340</v>
      </c>
      <c r="C1992" t="s">
        <v>2590</v>
      </c>
      <c r="E1992" t="s">
        <v>2592</v>
      </c>
      <c r="G1992" t="s">
        <v>7</v>
      </c>
      <c r="H1992" t="s">
        <v>8</v>
      </c>
      <c r="I1992">
        <v>7</v>
      </c>
    </row>
    <row r="1993" spans="1:9" x14ac:dyDescent="0.25">
      <c r="A1993" t="s">
        <v>2597</v>
      </c>
      <c r="B1993" t="s">
        <v>2340</v>
      </c>
      <c r="C1993" t="s">
        <v>2590</v>
      </c>
      <c r="E1993" t="s">
        <v>2592</v>
      </c>
      <c r="G1993" t="s">
        <v>15</v>
      </c>
      <c r="H1993" t="s">
        <v>8</v>
      </c>
      <c r="I1993">
        <v>7</v>
      </c>
    </row>
    <row r="1994" spans="1:9" x14ac:dyDescent="0.25">
      <c r="A1994" t="s">
        <v>2598</v>
      </c>
      <c r="B1994" t="s">
        <v>2340</v>
      </c>
      <c r="C1994" t="s">
        <v>2590</v>
      </c>
      <c r="E1994" t="s">
        <v>2592</v>
      </c>
      <c r="G1994" t="s">
        <v>15</v>
      </c>
      <c r="H1994" t="s">
        <v>8</v>
      </c>
      <c r="I1994">
        <v>7</v>
      </c>
    </row>
    <row r="1995" spans="1:9" x14ac:dyDescent="0.25">
      <c r="A1995" t="s">
        <v>2599</v>
      </c>
      <c r="B1995" t="s">
        <v>2340</v>
      </c>
      <c r="C1995" t="s">
        <v>2590</v>
      </c>
      <c r="E1995" t="s">
        <v>2592</v>
      </c>
      <c r="G1995" t="s">
        <v>15</v>
      </c>
      <c r="H1995" t="s">
        <v>8</v>
      </c>
      <c r="I1995">
        <v>9</v>
      </c>
    </row>
    <row r="1996" spans="1:9" x14ac:dyDescent="0.25">
      <c r="A1996" t="s">
        <v>2600</v>
      </c>
      <c r="B1996" t="s">
        <v>2340</v>
      </c>
      <c r="C1996" t="s">
        <v>2590</v>
      </c>
      <c r="E1996" t="s">
        <v>2592</v>
      </c>
      <c r="G1996" t="s">
        <v>20</v>
      </c>
      <c r="H1996" t="s">
        <v>8</v>
      </c>
      <c r="I1996">
        <v>8</v>
      </c>
    </row>
    <row r="1997" spans="1:9" x14ac:dyDescent="0.25">
      <c r="A1997" t="s">
        <v>2601</v>
      </c>
      <c r="B1997" t="s">
        <v>2340</v>
      </c>
      <c r="C1997" t="s">
        <v>2590</v>
      </c>
      <c r="E1997" t="s">
        <v>2592</v>
      </c>
      <c r="G1997" t="s">
        <v>20</v>
      </c>
      <c r="H1997" t="s">
        <v>8</v>
      </c>
      <c r="I1997">
        <v>9</v>
      </c>
    </row>
    <row r="1998" spans="1:9" x14ac:dyDescent="0.25">
      <c r="A1998" t="s">
        <v>2602</v>
      </c>
      <c r="B1998" t="s">
        <v>2340</v>
      </c>
      <c r="C1998" t="s">
        <v>2590</v>
      </c>
      <c r="E1998" t="s">
        <v>2592</v>
      </c>
      <c r="G1998" t="s">
        <v>20</v>
      </c>
      <c r="H1998" t="s">
        <v>8</v>
      </c>
      <c r="I1998">
        <v>7</v>
      </c>
    </row>
    <row r="1999" spans="1:9" x14ac:dyDescent="0.25">
      <c r="A1999" t="s">
        <v>2603</v>
      </c>
      <c r="B1999" t="s">
        <v>2340</v>
      </c>
      <c r="C1999" t="s">
        <v>2590</v>
      </c>
      <c r="E1999" t="s">
        <v>2592</v>
      </c>
      <c r="G1999" t="s">
        <v>20</v>
      </c>
      <c r="H1999" t="s">
        <v>8</v>
      </c>
      <c r="I1999">
        <v>12</v>
      </c>
    </row>
    <row r="2000" spans="1:9" x14ac:dyDescent="0.25">
      <c r="A2000" t="s">
        <v>2604</v>
      </c>
      <c r="B2000" t="s">
        <v>2605</v>
      </c>
      <c r="C2000" t="s">
        <v>2606</v>
      </c>
      <c r="E2000" t="s">
        <v>28</v>
      </c>
      <c r="G2000" t="s">
        <v>7</v>
      </c>
      <c r="H2000" t="s">
        <v>8</v>
      </c>
      <c r="I2000">
        <v>10</v>
      </c>
    </row>
    <row r="2001" spans="1:10" x14ac:dyDescent="0.25">
      <c r="A2001" t="s">
        <v>2243</v>
      </c>
      <c r="B2001" t="s">
        <v>2605</v>
      </c>
      <c r="C2001" t="s">
        <v>2606</v>
      </c>
      <c r="E2001" t="s">
        <v>28</v>
      </c>
      <c r="G2001" t="s">
        <v>7</v>
      </c>
      <c r="H2001" t="s">
        <v>8</v>
      </c>
      <c r="I2001">
        <v>10</v>
      </c>
    </row>
    <row r="2002" spans="1:10" x14ac:dyDescent="0.25">
      <c r="A2002" t="s">
        <v>2608</v>
      </c>
      <c r="B2002" t="s">
        <v>2605</v>
      </c>
      <c r="C2002" t="s">
        <v>2606</v>
      </c>
      <c r="E2002" t="s">
        <v>28</v>
      </c>
      <c r="G2002" t="s">
        <v>7</v>
      </c>
      <c r="H2002" t="s">
        <v>8</v>
      </c>
      <c r="I2002">
        <v>10</v>
      </c>
    </row>
    <row r="2003" spans="1:10" x14ac:dyDescent="0.25">
      <c r="A2003" t="s">
        <v>2609</v>
      </c>
      <c r="B2003" t="s">
        <v>2605</v>
      </c>
      <c r="C2003" t="s">
        <v>2606</v>
      </c>
      <c r="E2003" t="s">
        <v>28</v>
      </c>
      <c r="G2003" t="s">
        <v>7</v>
      </c>
      <c r="H2003" t="s">
        <v>8</v>
      </c>
      <c r="I2003">
        <v>11</v>
      </c>
    </row>
    <row r="2004" spans="1:10" x14ac:dyDescent="0.25">
      <c r="A2004" t="s">
        <v>2610</v>
      </c>
      <c r="B2004" t="s">
        <v>2605</v>
      </c>
      <c r="C2004" t="s">
        <v>2606</v>
      </c>
      <c r="E2004" t="s">
        <v>28</v>
      </c>
      <c r="G2004" t="s">
        <v>15</v>
      </c>
      <c r="H2004" t="s">
        <v>8</v>
      </c>
      <c r="I2004">
        <v>13</v>
      </c>
      <c r="J2004" t="s">
        <v>886</v>
      </c>
    </row>
    <row r="2005" spans="1:10" x14ac:dyDescent="0.25">
      <c r="A2005" t="s">
        <v>2611</v>
      </c>
      <c r="B2005" t="s">
        <v>2605</v>
      </c>
      <c r="C2005" t="s">
        <v>2606</v>
      </c>
      <c r="E2005" t="s">
        <v>28</v>
      </c>
      <c r="G2005" t="s">
        <v>15</v>
      </c>
      <c r="H2005" t="s">
        <v>8</v>
      </c>
      <c r="I2005">
        <v>11</v>
      </c>
    </row>
    <row r="2006" spans="1:10" x14ac:dyDescent="0.25">
      <c r="A2006" t="s">
        <v>2612</v>
      </c>
      <c r="B2006" t="s">
        <v>2605</v>
      </c>
      <c r="C2006" t="s">
        <v>2606</v>
      </c>
      <c r="E2006" t="s">
        <v>28</v>
      </c>
      <c r="G2006" t="s">
        <v>15</v>
      </c>
      <c r="H2006" t="s">
        <v>8</v>
      </c>
      <c r="I2006">
        <v>12</v>
      </c>
    </row>
    <row r="2007" spans="1:10" x14ac:dyDescent="0.25">
      <c r="A2007" t="s">
        <v>2613</v>
      </c>
      <c r="B2007" t="s">
        <v>2605</v>
      </c>
      <c r="C2007" t="s">
        <v>2606</v>
      </c>
      <c r="E2007" t="s">
        <v>28</v>
      </c>
      <c r="G2007" t="s">
        <v>15</v>
      </c>
      <c r="H2007" t="s">
        <v>8</v>
      </c>
      <c r="I2007">
        <v>12</v>
      </c>
    </row>
    <row r="2008" spans="1:10" x14ac:dyDescent="0.25">
      <c r="A2008" t="s">
        <v>2614</v>
      </c>
      <c r="B2008" t="s">
        <v>2605</v>
      </c>
      <c r="C2008" t="s">
        <v>2606</v>
      </c>
      <c r="E2008" t="s">
        <v>28</v>
      </c>
      <c r="G2008" t="s">
        <v>20</v>
      </c>
      <c r="H2008" t="s">
        <v>8</v>
      </c>
      <c r="I2008">
        <v>11</v>
      </c>
    </row>
    <row r="2009" spans="1:10" x14ac:dyDescent="0.25">
      <c r="A2009" t="s">
        <v>2615</v>
      </c>
      <c r="B2009" t="s">
        <v>2605</v>
      </c>
      <c r="C2009" t="s">
        <v>2606</v>
      </c>
      <c r="E2009" t="s">
        <v>28</v>
      </c>
      <c r="G2009" t="s">
        <v>20</v>
      </c>
      <c r="H2009" t="s">
        <v>8</v>
      </c>
      <c r="I2009">
        <v>10</v>
      </c>
    </row>
    <row r="2010" spans="1:10" x14ac:dyDescent="0.25">
      <c r="A2010" t="s">
        <v>2616</v>
      </c>
      <c r="B2010" t="s">
        <v>2605</v>
      </c>
      <c r="C2010" t="s">
        <v>2606</v>
      </c>
      <c r="E2010" t="s">
        <v>28</v>
      </c>
      <c r="G2010" t="s">
        <v>20</v>
      </c>
      <c r="H2010" t="s">
        <v>8</v>
      </c>
      <c r="I2010">
        <v>12</v>
      </c>
    </row>
    <row r="2011" spans="1:10" x14ac:dyDescent="0.25">
      <c r="A2011" t="s">
        <v>2617</v>
      </c>
      <c r="B2011" t="s">
        <v>2605</v>
      </c>
      <c r="C2011" t="s">
        <v>2606</v>
      </c>
      <c r="E2011" t="s">
        <v>28</v>
      </c>
      <c r="G2011" t="s">
        <v>20</v>
      </c>
      <c r="H2011" t="s">
        <v>8</v>
      </c>
      <c r="I2011">
        <v>11</v>
      </c>
    </row>
    <row r="2012" spans="1:10" x14ac:dyDescent="0.25">
      <c r="A2012" t="s">
        <v>2618</v>
      </c>
      <c r="B2012" t="s">
        <v>2619</v>
      </c>
      <c r="C2012" t="s">
        <v>2620</v>
      </c>
      <c r="E2012" t="s">
        <v>158</v>
      </c>
      <c r="F2012" t="s">
        <v>2622</v>
      </c>
      <c r="G2012" t="s">
        <v>7</v>
      </c>
      <c r="H2012" t="s">
        <v>8</v>
      </c>
      <c r="I2012">
        <v>11</v>
      </c>
    </row>
    <row r="2013" spans="1:10" x14ac:dyDescent="0.25">
      <c r="A2013" t="s">
        <v>2623</v>
      </c>
      <c r="B2013" t="s">
        <v>2619</v>
      </c>
      <c r="C2013" t="s">
        <v>2620</v>
      </c>
      <c r="E2013" t="s">
        <v>158</v>
      </c>
      <c r="F2013" t="s">
        <v>2622</v>
      </c>
      <c r="G2013" t="s">
        <v>7</v>
      </c>
      <c r="H2013" t="s">
        <v>8</v>
      </c>
      <c r="I2013">
        <v>13</v>
      </c>
    </row>
    <row r="2014" spans="1:10" x14ac:dyDescent="0.25">
      <c r="A2014" t="s">
        <v>2624</v>
      </c>
      <c r="B2014" t="s">
        <v>2619</v>
      </c>
      <c r="C2014" t="s">
        <v>2620</v>
      </c>
      <c r="E2014" t="s">
        <v>158</v>
      </c>
      <c r="F2014" t="s">
        <v>2622</v>
      </c>
      <c r="G2014" t="s">
        <v>7</v>
      </c>
      <c r="H2014" t="s">
        <v>8</v>
      </c>
      <c r="I2014">
        <v>9</v>
      </c>
    </row>
    <row r="2015" spans="1:10" x14ac:dyDescent="0.25">
      <c r="A2015" t="s">
        <v>2625</v>
      </c>
      <c r="B2015" t="s">
        <v>2619</v>
      </c>
      <c r="C2015" t="s">
        <v>2620</v>
      </c>
      <c r="E2015" t="s">
        <v>158</v>
      </c>
      <c r="F2015" t="s">
        <v>2622</v>
      </c>
      <c r="G2015" t="s">
        <v>7</v>
      </c>
      <c r="H2015" t="s">
        <v>8</v>
      </c>
      <c r="I2015">
        <v>13</v>
      </c>
      <c r="J2015" t="s">
        <v>2626</v>
      </c>
    </row>
    <row r="2016" spans="1:10" x14ac:dyDescent="0.25">
      <c r="A2016" t="s">
        <v>2627</v>
      </c>
      <c r="B2016" t="s">
        <v>2619</v>
      </c>
      <c r="C2016" t="s">
        <v>2620</v>
      </c>
      <c r="E2016" t="s">
        <v>158</v>
      </c>
      <c r="F2016" t="s">
        <v>2622</v>
      </c>
      <c r="G2016" t="s">
        <v>15</v>
      </c>
      <c r="H2016" t="s">
        <v>8</v>
      </c>
      <c r="I2016">
        <v>10</v>
      </c>
    </row>
    <row r="2017" spans="1:9" x14ac:dyDescent="0.25">
      <c r="A2017" t="s">
        <v>2628</v>
      </c>
      <c r="B2017" t="s">
        <v>2619</v>
      </c>
      <c r="C2017" t="s">
        <v>2620</v>
      </c>
      <c r="E2017" t="s">
        <v>158</v>
      </c>
      <c r="F2017" t="s">
        <v>2622</v>
      </c>
      <c r="G2017" t="s">
        <v>15</v>
      </c>
      <c r="H2017" t="s">
        <v>8</v>
      </c>
      <c r="I2017">
        <v>10</v>
      </c>
    </row>
    <row r="2018" spans="1:9" x14ac:dyDescent="0.25">
      <c r="A2018" t="s">
        <v>2629</v>
      </c>
      <c r="B2018" t="s">
        <v>2619</v>
      </c>
      <c r="C2018" t="s">
        <v>2620</v>
      </c>
      <c r="E2018" t="s">
        <v>158</v>
      </c>
      <c r="F2018" t="s">
        <v>2622</v>
      </c>
      <c r="G2018" t="s">
        <v>15</v>
      </c>
      <c r="H2018" t="s">
        <v>8</v>
      </c>
      <c r="I2018">
        <v>11</v>
      </c>
    </row>
    <row r="2019" spans="1:9" x14ac:dyDescent="0.25">
      <c r="A2019" t="s">
        <v>2630</v>
      </c>
      <c r="B2019" t="s">
        <v>2619</v>
      </c>
      <c r="C2019" t="s">
        <v>2620</v>
      </c>
      <c r="E2019" t="s">
        <v>158</v>
      </c>
      <c r="F2019" t="s">
        <v>2622</v>
      </c>
      <c r="G2019" t="s">
        <v>15</v>
      </c>
      <c r="H2019" t="s">
        <v>8</v>
      </c>
      <c r="I2019">
        <v>9</v>
      </c>
    </row>
    <row r="2020" spans="1:9" x14ac:dyDescent="0.25">
      <c r="A2020" t="s">
        <v>2631</v>
      </c>
      <c r="B2020" t="s">
        <v>2619</v>
      </c>
      <c r="C2020" t="s">
        <v>2620</v>
      </c>
      <c r="E2020" t="s">
        <v>158</v>
      </c>
      <c r="F2020" t="s">
        <v>2622</v>
      </c>
      <c r="G2020" t="s">
        <v>20</v>
      </c>
      <c r="H2020" t="s">
        <v>8</v>
      </c>
      <c r="I2020">
        <v>6</v>
      </c>
    </row>
    <row r="2021" spans="1:9" x14ac:dyDescent="0.25">
      <c r="A2021" t="s">
        <v>2632</v>
      </c>
      <c r="B2021" t="s">
        <v>2619</v>
      </c>
      <c r="C2021" t="s">
        <v>2620</v>
      </c>
      <c r="E2021" t="s">
        <v>158</v>
      </c>
      <c r="F2021" t="s">
        <v>2622</v>
      </c>
      <c r="G2021" t="s">
        <v>20</v>
      </c>
      <c r="H2021" t="s">
        <v>8</v>
      </c>
      <c r="I2021">
        <v>6</v>
      </c>
    </row>
    <row r="2022" spans="1:9" x14ac:dyDescent="0.25">
      <c r="A2022" t="s">
        <v>2633</v>
      </c>
      <c r="B2022" t="s">
        <v>2634</v>
      </c>
      <c r="C2022" t="s">
        <v>2635</v>
      </c>
      <c r="E2022" t="s">
        <v>2450</v>
      </c>
      <c r="G2022" t="s">
        <v>7</v>
      </c>
      <c r="H2022" t="s">
        <v>8</v>
      </c>
      <c r="I2022">
        <v>11</v>
      </c>
    </row>
    <row r="2023" spans="1:9" x14ac:dyDescent="0.25">
      <c r="A2023" t="s">
        <v>2637</v>
      </c>
      <c r="B2023" t="s">
        <v>2634</v>
      </c>
      <c r="C2023" t="s">
        <v>2635</v>
      </c>
      <c r="E2023" t="s">
        <v>2450</v>
      </c>
      <c r="G2023" t="s">
        <v>7</v>
      </c>
      <c r="H2023" t="s">
        <v>8</v>
      </c>
      <c r="I2023">
        <v>9</v>
      </c>
    </row>
    <row r="2024" spans="1:9" x14ac:dyDescent="0.25">
      <c r="A2024" t="s">
        <v>2638</v>
      </c>
      <c r="B2024" t="s">
        <v>2634</v>
      </c>
      <c r="C2024" t="s">
        <v>2635</v>
      </c>
      <c r="E2024" t="s">
        <v>2450</v>
      </c>
      <c r="G2024" t="s">
        <v>7</v>
      </c>
      <c r="H2024" t="s">
        <v>8</v>
      </c>
      <c r="I2024">
        <v>10</v>
      </c>
    </row>
    <row r="2025" spans="1:9" x14ac:dyDescent="0.25">
      <c r="A2025" t="s">
        <v>2639</v>
      </c>
      <c r="B2025" t="s">
        <v>2634</v>
      </c>
      <c r="C2025" t="s">
        <v>2635</v>
      </c>
      <c r="E2025" t="s">
        <v>2450</v>
      </c>
      <c r="G2025" t="s">
        <v>7</v>
      </c>
      <c r="H2025" t="s">
        <v>8</v>
      </c>
      <c r="I2025">
        <v>12</v>
      </c>
    </row>
    <row r="2026" spans="1:9" x14ac:dyDescent="0.25">
      <c r="A2026" t="s">
        <v>2640</v>
      </c>
      <c r="B2026" t="s">
        <v>2634</v>
      </c>
      <c r="C2026" t="s">
        <v>2635</v>
      </c>
      <c r="E2026" t="s">
        <v>2450</v>
      </c>
      <c r="G2026" t="s">
        <v>15</v>
      </c>
      <c r="H2026" t="s">
        <v>8</v>
      </c>
      <c r="I2026">
        <v>11</v>
      </c>
    </row>
    <row r="2027" spans="1:9" x14ac:dyDescent="0.25">
      <c r="A2027" t="s">
        <v>2641</v>
      </c>
      <c r="B2027" t="s">
        <v>2634</v>
      </c>
      <c r="C2027" t="s">
        <v>2635</v>
      </c>
      <c r="E2027" t="s">
        <v>2450</v>
      </c>
      <c r="G2027" t="s">
        <v>15</v>
      </c>
      <c r="H2027" t="s">
        <v>8</v>
      </c>
      <c r="I2027">
        <v>12</v>
      </c>
    </row>
    <row r="2028" spans="1:9" x14ac:dyDescent="0.25">
      <c r="A2028" t="s">
        <v>2642</v>
      </c>
      <c r="B2028" t="s">
        <v>2634</v>
      </c>
      <c r="C2028" t="s">
        <v>2635</v>
      </c>
      <c r="E2028" t="s">
        <v>2450</v>
      </c>
      <c r="G2028" t="s">
        <v>15</v>
      </c>
      <c r="H2028" t="s">
        <v>8</v>
      </c>
      <c r="I2028">
        <v>6</v>
      </c>
    </row>
    <row r="2029" spans="1:9" x14ac:dyDescent="0.25">
      <c r="A2029" t="s">
        <v>2643</v>
      </c>
      <c r="B2029" t="s">
        <v>2634</v>
      </c>
      <c r="C2029" t="s">
        <v>2635</v>
      </c>
      <c r="E2029" t="s">
        <v>2450</v>
      </c>
      <c r="G2029" t="s">
        <v>15</v>
      </c>
      <c r="H2029" t="s">
        <v>8</v>
      </c>
      <c r="I2029">
        <v>7</v>
      </c>
    </row>
    <row r="2030" spans="1:9" x14ac:dyDescent="0.25">
      <c r="A2030" t="s">
        <v>2644</v>
      </c>
      <c r="B2030" t="s">
        <v>2634</v>
      </c>
      <c r="C2030" t="s">
        <v>2635</v>
      </c>
      <c r="E2030" t="s">
        <v>2450</v>
      </c>
      <c r="G2030" t="s">
        <v>20</v>
      </c>
      <c r="H2030" t="s">
        <v>8</v>
      </c>
      <c r="I2030">
        <v>7</v>
      </c>
    </row>
    <row r="2031" spans="1:9" x14ac:dyDescent="0.25">
      <c r="A2031" t="s">
        <v>2645</v>
      </c>
      <c r="B2031" t="s">
        <v>2634</v>
      </c>
      <c r="C2031" t="s">
        <v>2635</v>
      </c>
      <c r="E2031" t="s">
        <v>2450</v>
      </c>
      <c r="G2031" t="s">
        <v>20</v>
      </c>
      <c r="H2031" t="s">
        <v>8</v>
      </c>
      <c r="I2031">
        <v>8</v>
      </c>
    </row>
    <row r="2032" spans="1:9" x14ac:dyDescent="0.25">
      <c r="A2032" t="s">
        <v>2646</v>
      </c>
      <c r="B2032" t="s">
        <v>2634</v>
      </c>
      <c r="C2032" t="s">
        <v>2635</v>
      </c>
      <c r="E2032" t="s">
        <v>2450</v>
      </c>
      <c r="G2032" t="s">
        <v>20</v>
      </c>
      <c r="H2032" t="s">
        <v>8</v>
      </c>
      <c r="I2032">
        <v>8</v>
      </c>
    </row>
    <row r="2033" spans="1:10" x14ac:dyDescent="0.25">
      <c r="A2033" t="s">
        <v>2647</v>
      </c>
      <c r="B2033" t="s">
        <v>2634</v>
      </c>
      <c r="C2033" t="s">
        <v>2635</v>
      </c>
      <c r="E2033" t="s">
        <v>2450</v>
      </c>
      <c r="G2033" t="s">
        <v>20</v>
      </c>
      <c r="H2033" t="s">
        <v>8</v>
      </c>
      <c r="I2033">
        <v>11</v>
      </c>
    </row>
    <row r="2034" spans="1:10" x14ac:dyDescent="0.25">
      <c r="A2034" t="s">
        <v>2648</v>
      </c>
      <c r="B2034" t="s">
        <v>2649</v>
      </c>
      <c r="C2034" t="s">
        <v>2650</v>
      </c>
      <c r="E2034" t="s">
        <v>2212</v>
      </c>
      <c r="F2034" t="s">
        <v>2652</v>
      </c>
      <c r="G2034" t="s">
        <v>7</v>
      </c>
      <c r="H2034" t="s">
        <v>8</v>
      </c>
      <c r="I2034">
        <v>8</v>
      </c>
    </row>
    <row r="2035" spans="1:10" x14ac:dyDescent="0.25">
      <c r="A2035" t="s">
        <v>2653</v>
      </c>
      <c r="B2035" t="s">
        <v>2649</v>
      </c>
      <c r="C2035" t="s">
        <v>2650</v>
      </c>
      <c r="E2035" t="s">
        <v>2212</v>
      </c>
      <c r="F2035" t="s">
        <v>2652</v>
      </c>
      <c r="G2035" t="s">
        <v>7</v>
      </c>
      <c r="H2035" t="s">
        <v>8</v>
      </c>
      <c r="I2035">
        <v>10</v>
      </c>
    </row>
    <row r="2036" spans="1:10" x14ac:dyDescent="0.25">
      <c r="A2036" t="s">
        <v>2654</v>
      </c>
      <c r="B2036" t="s">
        <v>2649</v>
      </c>
      <c r="C2036" t="s">
        <v>2650</v>
      </c>
      <c r="E2036" t="s">
        <v>2212</v>
      </c>
      <c r="F2036" t="s">
        <v>2652</v>
      </c>
      <c r="G2036" t="s">
        <v>7</v>
      </c>
      <c r="H2036" t="s">
        <v>8</v>
      </c>
      <c r="I2036">
        <v>11</v>
      </c>
    </row>
    <row r="2037" spans="1:10" x14ac:dyDescent="0.25">
      <c r="A2037" t="s">
        <v>2655</v>
      </c>
      <c r="B2037" t="s">
        <v>2649</v>
      </c>
      <c r="C2037" t="s">
        <v>2650</v>
      </c>
      <c r="E2037" t="s">
        <v>2212</v>
      </c>
      <c r="F2037" t="s">
        <v>2652</v>
      </c>
      <c r="G2037" t="s">
        <v>7</v>
      </c>
      <c r="H2037" t="s">
        <v>8</v>
      </c>
      <c r="I2037">
        <v>8</v>
      </c>
    </row>
    <row r="2038" spans="1:10" x14ac:dyDescent="0.25">
      <c r="A2038" t="s">
        <v>2656</v>
      </c>
      <c r="B2038" t="s">
        <v>2649</v>
      </c>
      <c r="C2038" t="s">
        <v>2650</v>
      </c>
      <c r="E2038" t="s">
        <v>2212</v>
      </c>
      <c r="F2038" t="s">
        <v>2652</v>
      </c>
      <c r="G2038" t="s">
        <v>15</v>
      </c>
      <c r="H2038" t="s">
        <v>8</v>
      </c>
      <c r="I2038">
        <v>11</v>
      </c>
    </row>
    <row r="2039" spans="1:10" x14ac:dyDescent="0.25">
      <c r="A2039" t="s">
        <v>2657</v>
      </c>
      <c r="B2039" t="s">
        <v>2649</v>
      </c>
      <c r="C2039" t="s">
        <v>2650</v>
      </c>
      <c r="E2039" t="s">
        <v>2212</v>
      </c>
      <c r="F2039" t="s">
        <v>2652</v>
      </c>
      <c r="G2039" t="s">
        <v>15</v>
      </c>
      <c r="H2039" t="s">
        <v>8</v>
      </c>
      <c r="I2039">
        <v>13</v>
      </c>
      <c r="J2039" t="s">
        <v>1195</v>
      </c>
    </row>
    <row r="2040" spans="1:10" x14ac:dyDescent="0.25">
      <c r="A2040" t="s">
        <v>2658</v>
      </c>
      <c r="B2040" t="s">
        <v>2649</v>
      </c>
      <c r="C2040" t="s">
        <v>2650</v>
      </c>
      <c r="E2040" t="s">
        <v>2212</v>
      </c>
      <c r="F2040" t="s">
        <v>2652</v>
      </c>
      <c r="G2040" t="s">
        <v>15</v>
      </c>
      <c r="H2040" t="s">
        <v>8</v>
      </c>
      <c r="I2040">
        <v>12</v>
      </c>
    </row>
    <row r="2041" spans="1:10" x14ac:dyDescent="0.25">
      <c r="A2041" t="s">
        <v>2659</v>
      </c>
      <c r="B2041" t="s">
        <v>2649</v>
      </c>
      <c r="C2041" t="s">
        <v>2650</v>
      </c>
      <c r="E2041" t="s">
        <v>2212</v>
      </c>
      <c r="F2041" t="s">
        <v>2652</v>
      </c>
      <c r="G2041" t="s">
        <v>15</v>
      </c>
      <c r="H2041" t="s">
        <v>8</v>
      </c>
      <c r="I2041">
        <v>13</v>
      </c>
    </row>
    <row r="2042" spans="1:10" x14ac:dyDescent="0.25">
      <c r="A2042" t="s">
        <v>2660</v>
      </c>
      <c r="B2042" t="s">
        <v>2649</v>
      </c>
      <c r="C2042" t="s">
        <v>2650</v>
      </c>
      <c r="E2042" t="s">
        <v>2212</v>
      </c>
      <c r="F2042" t="s">
        <v>2652</v>
      </c>
      <c r="G2042" t="s">
        <v>20</v>
      </c>
      <c r="H2042" t="s">
        <v>8</v>
      </c>
      <c r="I2042">
        <v>13</v>
      </c>
      <c r="J2042" t="s">
        <v>579</v>
      </c>
    </row>
    <row r="2043" spans="1:10" x14ac:dyDescent="0.25">
      <c r="A2043" t="s">
        <v>426</v>
      </c>
      <c r="B2043" t="s">
        <v>2649</v>
      </c>
      <c r="C2043" t="s">
        <v>2650</v>
      </c>
      <c r="E2043" t="s">
        <v>2212</v>
      </c>
      <c r="F2043" t="s">
        <v>2652</v>
      </c>
      <c r="G2043" t="s">
        <v>20</v>
      </c>
      <c r="H2043" t="s">
        <v>8</v>
      </c>
      <c r="I2043">
        <v>13</v>
      </c>
    </row>
    <row r="2044" spans="1:10" x14ac:dyDescent="0.25">
      <c r="A2044" t="s">
        <v>2661</v>
      </c>
      <c r="B2044" t="s">
        <v>2649</v>
      </c>
      <c r="C2044" t="s">
        <v>2650</v>
      </c>
      <c r="E2044" t="s">
        <v>2212</v>
      </c>
      <c r="F2044" t="s">
        <v>2652</v>
      </c>
      <c r="G2044" t="s">
        <v>20</v>
      </c>
      <c r="H2044" t="s">
        <v>8</v>
      </c>
      <c r="I2044">
        <v>9</v>
      </c>
    </row>
    <row r="2045" spans="1:10" x14ac:dyDescent="0.25">
      <c r="A2045" t="s">
        <v>2662</v>
      </c>
      <c r="B2045" t="s">
        <v>2649</v>
      </c>
      <c r="C2045" t="s">
        <v>2650</v>
      </c>
      <c r="E2045" t="s">
        <v>2212</v>
      </c>
      <c r="F2045" t="s">
        <v>2652</v>
      </c>
      <c r="G2045" t="s">
        <v>20</v>
      </c>
      <c r="H2045" t="s">
        <v>8</v>
      </c>
      <c r="I2045">
        <v>11</v>
      </c>
    </row>
    <row r="2046" spans="1:10" x14ac:dyDescent="0.25">
      <c r="A2046" t="s">
        <v>2663</v>
      </c>
      <c r="B2046" t="s">
        <v>2664</v>
      </c>
      <c r="C2046" t="s">
        <v>2665</v>
      </c>
      <c r="E2046" t="s">
        <v>2212</v>
      </c>
      <c r="F2046" t="s">
        <v>110</v>
      </c>
      <c r="G2046" t="s">
        <v>7</v>
      </c>
      <c r="H2046" t="s">
        <v>8</v>
      </c>
      <c r="I2046">
        <v>7</v>
      </c>
    </row>
    <row r="2047" spans="1:10" x14ac:dyDescent="0.25">
      <c r="A2047" t="s">
        <v>2667</v>
      </c>
      <c r="B2047" t="s">
        <v>2664</v>
      </c>
      <c r="C2047" t="s">
        <v>2665</v>
      </c>
      <c r="E2047" t="s">
        <v>2212</v>
      </c>
      <c r="F2047" t="s">
        <v>110</v>
      </c>
      <c r="G2047" t="s">
        <v>7</v>
      </c>
      <c r="H2047" t="s">
        <v>8</v>
      </c>
      <c r="I2047">
        <v>11</v>
      </c>
    </row>
    <row r="2048" spans="1:10" x14ac:dyDescent="0.25">
      <c r="A2048" t="s">
        <v>2668</v>
      </c>
      <c r="B2048" t="s">
        <v>2664</v>
      </c>
      <c r="C2048" t="s">
        <v>2665</v>
      </c>
      <c r="E2048" t="s">
        <v>2212</v>
      </c>
      <c r="F2048" t="s">
        <v>110</v>
      </c>
      <c r="G2048" t="s">
        <v>7</v>
      </c>
      <c r="H2048" t="s">
        <v>8</v>
      </c>
      <c r="I2048">
        <v>8</v>
      </c>
    </row>
    <row r="2049" spans="1:9" x14ac:dyDescent="0.25">
      <c r="A2049" t="s">
        <v>2669</v>
      </c>
      <c r="B2049" t="s">
        <v>2664</v>
      </c>
      <c r="C2049" t="s">
        <v>2665</v>
      </c>
      <c r="E2049" t="s">
        <v>2212</v>
      </c>
      <c r="F2049" t="s">
        <v>110</v>
      </c>
      <c r="G2049" t="s">
        <v>7</v>
      </c>
      <c r="H2049" t="s">
        <v>8</v>
      </c>
      <c r="I2049">
        <v>9</v>
      </c>
    </row>
    <row r="2050" spans="1:9" x14ac:dyDescent="0.25">
      <c r="A2050" t="s">
        <v>2670</v>
      </c>
      <c r="B2050" t="s">
        <v>2664</v>
      </c>
      <c r="C2050" t="s">
        <v>2665</v>
      </c>
      <c r="E2050" t="s">
        <v>2212</v>
      </c>
      <c r="F2050" t="s">
        <v>110</v>
      </c>
      <c r="G2050" t="s">
        <v>15</v>
      </c>
      <c r="H2050" t="s">
        <v>8</v>
      </c>
      <c r="I2050">
        <v>10</v>
      </c>
    </row>
    <row r="2051" spans="1:9" x14ac:dyDescent="0.25">
      <c r="A2051" t="s">
        <v>2671</v>
      </c>
      <c r="B2051" t="s">
        <v>2664</v>
      </c>
      <c r="C2051" t="s">
        <v>2665</v>
      </c>
      <c r="E2051" t="s">
        <v>2212</v>
      </c>
      <c r="F2051" t="s">
        <v>110</v>
      </c>
      <c r="G2051" t="s">
        <v>15</v>
      </c>
      <c r="H2051" t="s">
        <v>8</v>
      </c>
      <c r="I2051">
        <v>9</v>
      </c>
    </row>
    <row r="2052" spans="1:9" x14ac:dyDescent="0.25">
      <c r="A2052" t="s">
        <v>2672</v>
      </c>
      <c r="B2052" t="s">
        <v>2664</v>
      </c>
      <c r="C2052" t="s">
        <v>2665</v>
      </c>
      <c r="E2052" t="s">
        <v>2212</v>
      </c>
      <c r="F2052" t="s">
        <v>110</v>
      </c>
      <c r="G2052" t="s">
        <v>15</v>
      </c>
      <c r="H2052" t="s">
        <v>8</v>
      </c>
      <c r="I2052">
        <v>10</v>
      </c>
    </row>
    <row r="2053" spans="1:9" x14ac:dyDescent="0.25">
      <c r="A2053" t="s">
        <v>2673</v>
      </c>
      <c r="B2053" t="s">
        <v>2664</v>
      </c>
      <c r="C2053" t="s">
        <v>2665</v>
      </c>
      <c r="E2053" t="s">
        <v>2212</v>
      </c>
      <c r="F2053" t="s">
        <v>110</v>
      </c>
      <c r="G2053" t="s">
        <v>15</v>
      </c>
      <c r="H2053" t="s">
        <v>8</v>
      </c>
      <c r="I2053">
        <v>10</v>
      </c>
    </row>
    <row r="2054" spans="1:9" x14ac:dyDescent="0.25">
      <c r="A2054" t="s">
        <v>2674</v>
      </c>
      <c r="B2054" t="s">
        <v>2664</v>
      </c>
      <c r="C2054" t="s">
        <v>2665</v>
      </c>
      <c r="E2054" t="s">
        <v>2212</v>
      </c>
      <c r="F2054" t="s">
        <v>110</v>
      </c>
      <c r="G2054" t="s">
        <v>20</v>
      </c>
      <c r="H2054" t="s">
        <v>8</v>
      </c>
      <c r="I2054">
        <v>10</v>
      </c>
    </row>
    <row r="2055" spans="1:9" x14ac:dyDescent="0.25">
      <c r="A2055" t="s">
        <v>2675</v>
      </c>
      <c r="B2055" t="s">
        <v>2664</v>
      </c>
      <c r="C2055" t="s">
        <v>2665</v>
      </c>
      <c r="E2055" t="s">
        <v>2212</v>
      </c>
      <c r="F2055" t="s">
        <v>110</v>
      </c>
      <c r="G2055" t="s">
        <v>20</v>
      </c>
      <c r="H2055" t="s">
        <v>8</v>
      </c>
      <c r="I2055">
        <v>11</v>
      </c>
    </row>
    <row r="2056" spans="1:9" x14ac:dyDescent="0.25">
      <c r="A2056" t="s">
        <v>2676</v>
      </c>
      <c r="B2056" t="s">
        <v>2664</v>
      </c>
      <c r="C2056" t="s">
        <v>2665</v>
      </c>
      <c r="E2056" t="s">
        <v>2212</v>
      </c>
      <c r="F2056" t="s">
        <v>110</v>
      </c>
      <c r="G2056" t="s">
        <v>20</v>
      </c>
      <c r="H2056" t="s">
        <v>8</v>
      </c>
      <c r="I2056">
        <v>8</v>
      </c>
    </row>
    <row r="2057" spans="1:9" x14ac:dyDescent="0.25">
      <c r="A2057" t="s">
        <v>2677</v>
      </c>
      <c r="B2057" t="s">
        <v>2664</v>
      </c>
      <c r="C2057" t="s">
        <v>2665</v>
      </c>
      <c r="E2057" t="s">
        <v>2212</v>
      </c>
      <c r="F2057" t="s">
        <v>110</v>
      </c>
      <c r="G2057" t="s">
        <v>20</v>
      </c>
      <c r="H2057" t="s">
        <v>8</v>
      </c>
      <c r="I2057">
        <v>7</v>
      </c>
    </row>
    <row r="2058" spans="1:9" x14ac:dyDescent="0.25">
      <c r="A2058" t="s">
        <v>2678</v>
      </c>
      <c r="B2058" t="s">
        <v>2679</v>
      </c>
      <c r="C2058" t="s">
        <v>2680</v>
      </c>
      <c r="E2058" t="s">
        <v>1046</v>
      </c>
      <c r="F2058" t="s">
        <v>2682</v>
      </c>
      <c r="G2058" t="s">
        <v>7</v>
      </c>
      <c r="H2058" t="s">
        <v>8</v>
      </c>
      <c r="I2058">
        <v>10</v>
      </c>
    </row>
    <row r="2059" spans="1:9" x14ac:dyDescent="0.25">
      <c r="A2059" t="s">
        <v>2683</v>
      </c>
      <c r="B2059" t="s">
        <v>2679</v>
      </c>
      <c r="C2059" t="s">
        <v>2680</v>
      </c>
      <c r="E2059" t="s">
        <v>1046</v>
      </c>
      <c r="F2059" t="s">
        <v>2682</v>
      </c>
      <c r="G2059" t="s">
        <v>7</v>
      </c>
      <c r="H2059" t="s">
        <v>8</v>
      </c>
      <c r="I2059">
        <v>7</v>
      </c>
    </row>
    <row r="2060" spans="1:9" x14ac:dyDescent="0.25">
      <c r="A2060" t="s">
        <v>2684</v>
      </c>
      <c r="B2060" t="s">
        <v>2679</v>
      </c>
      <c r="C2060" t="s">
        <v>2680</v>
      </c>
      <c r="E2060" t="s">
        <v>1046</v>
      </c>
      <c r="F2060" t="s">
        <v>2682</v>
      </c>
      <c r="G2060" t="s">
        <v>7</v>
      </c>
      <c r="H2060" t="s">
        <v>8</v>
      </c>
      <c r="I2060">
        <v>6</v>
      </c>
    </row>
    <row r="2061" spans="1:9" x14ac:dyDescent="0.25">
      <c r="A2061" t="s">
        <v>631</v>
      </c>
      <c r="B2061" t="s">
        <v>2679</v>
      </c>
      <c r="C2061" t="s">
        <v>2680</v>
      </c>
      <c r="E2061" t="s">
        <v>1046</v>
      </c>
      <c r="F2061" t="s">
        <v>2682</v>
      </c>
      <c r="G2061" t="s">
        <v>7</v>
      </c>
      <c r="H2061" t="s">
        <v>8</v>
      </c>
      <c r="I2061">
        <v>6</v>
      </c>
    </row>
    <row r="2062" spans="1:9" x14ac:dyDescent="0.25">
      <c r="A2062" t="s">
        <v>2685</v>
      </c>
      <c r="B2062" t="s">
        <v>2679</v>
      </c>
      <c r="C2062" t="s">
        <v>2680</v>
      </c>
      <c r="E2062" t="s">
        <v>1046</v>
      </c>
      <c r="F2062" t="s">
        <v>2682</v>
      </c>
      <c r="G2062" t="s">
        <v>15</v>
      </c>
      <c r="H2062" t="s">
        <v>8</v>
      </c>
      <c r="I2062">
        <v>7</v>
      </c>
    </row>
    <row r="2063" spans="1:9" x14ac:dyDescent="0.25">
      <c r="A2063" t="s">
        <v>2686</v>
      </c>
      <c r="B2063" t="s">
        <v>2679</v>
      </c>
      <c r="C2063" t="s">
        <v>2680</v>
      </c>
      <c r="E2063" t="s">
        <v>1046</v>
      </c>
      <c r="F2063" t="s">
        <v>2682</v>
      </c>
      <c r="G2063" t="s">
        <v>15</v>
      </c>
      <c r="H2063" t="s">
        <v>8</v>
      </c>
      <c r="I2063">
        <v>7</v>
      </c>
    </row>
    <row r="2064" spans="1:9" x14ac:dyDescent="0.25">
      <c r="A2064" t="s">
        <v>2687</v>
      </c>
      <c r="B2064" t="s">
        <v>2679</v>
      </c>
      <c r="C2064" t="s">
        <v>2680</v>
      </c>
      <c r="E2064" t="s">
        <v>1046</v>
      </c>
      <c r="F2064" t="s">
        <v>2682</v>
      </c>
      <c r="G2064" t="s">
        <v>15</v>
      </c>
      <c r="H2064" t="s">
        <v>8</v>
      </c>
      <c r="I2064">
        <v>8</v>
      </c>
    </row>
    <row r="2065" spans="1:9" x14ac:dyDescent="0.25">
      <c r="A2065" t="s">
        <v>2688</v>
      </c>
      <c r="B2065" t="s">
        <v>2679</v>
      </c>
      <c r="C2065" t="s">
        <v>2680</v>
      </c>
      <c r="E2065" t="s">
        <v>1046</v>
      </c>
      <c r="F2065" t="s">
        <v>2682</v>
      </c>
      <c r="G2065" t="s">
        <v>15</v>
      </c>
      <c r="H2065" t="s">
        <v>8</v>
      </c>
      <c r="I2065">
        <v>7</v>
      </c>
    </row>
    <row r="2066" spans="1:9" x14ac:dyDescent="0.25">
      <c r="A2066" t="s">
        <v>2689</v>
      </c>
      <c r="B2066" t="s">
        <v>2679</v>
      </c>
      <c r="C2066" t="s">
        <v>2680</v>
      </c>
      <c r="E2066" t="s">
        <v>1046</v>
      </c>
      <c r="F2066" t="s">
        <v>2682</v>
      </c>
      <c r="G2066" t="s">
        <v>20</v>
      </c>
      <c r="H2066" t="s">
        <v>8</v>
      </c>
      <c r="I2066">
        <v>10</v>
      </c>
    </row>
    <row r="2067" spans="1:9" x14ac:dyDescent="0.25">
      <c r="A2067" t="s">
        <v>2690</v>
      </c>
      <c r="B2067" t="s">
        <v>2679</v>
      </c>
      <c r="C2067" t="s">
        <v>2680</v>
      </c>
      <c r="E2067" t="s">
        <v>1046</v>
      </c>
      <c r="F2067" t="s">
        <v>2682</v>
      </c>
      <c r="G2067" t="s">
        <v>20</v>
      </c>
      <c r="H2067" t="s">
        <v>8</v>
      </c>
      <c r="I2067">
        <v>8</v>
      </c>
    </row>
    <row r="2068" spans="1:9" x14ac:dyDescent="0.25">
      <c r="A2068" t="s">
        <v>2691</v>
      </c>
      <c r="B2068" t="s">
        <v>2679</v>
      </c>
      <c r="C2068" t="s">
        <v>2680</v>
      </c>
      <c r="E2068" t="s">
        <v>1046</v>
      </c>
      <c r="F2068" t="s">
        <v>2682</v>
      </c>
      <c r="G2068" t="s">
        <v>20</v>
      </c>
      <c r="H2068" t="s">
        <v>8</v>
      </c>
      <c r="I2068">
        <v>7</v>
      </c>
    </row>
    <row r="2069" spans="1:9" x14ac:dyDescent="0.25">
      <c r="A2069" t="s">
        <v>2692</v>
      </c>
      <c r="B2069" t="s">
        <v>2693</v>
      </c>
      <c r="C2069" t="s">
        <v>60</v>
      </c>
      <c r="E2069" t="s">
        <v>62</v>
      </c>
      <c r="G2069" t="s">
        <v>15</v>
      </c>
      <c r="H2069" t="s">
        <v>8</v>
      </c>
      <c r="I2069">
        <v>10</v>
      </c>
    </row>
    <row r="2070" spans="1:9" x14ac:dyDescent="0.25">
      <c r="A2070" t="s">
        <v>2695</v>
      </c>
      <c r="B2070" t="s">
        <v>2693</v>
      </c>
      <c r="C2070" t="s">
        <v>60</v>
      </c>
      <c r="E2070" t="s">
        <v>62</v>
      </c>
      <c r="G2070" t="s">
        <v>15</v>
      </c>
      <c r="H2070" t="s">
        <v>8</v>
      </c>
      <c r="I2070">
        <v>6</v>
      </c>
    </row>
    <row r="2071" spans="1:9" x14ac:dyDescent="0.25">
      <c r="A2071" t="s">
        <v>2696</v>
      </c>
      <c r="B2071" t="s">
        <v>2693</v>
      </c>
      <c r="C2071" t="s">
        <v>60</v>
      </c>
      <c r="E2071" t="s">
        <v>62</v>
      </c>
      <c r="G2071" t="s">
        <v>15</v>
      </c>
      <c r="H2071" t="s">
        <v>8</v>
      </c>
      <c r="I2071">
        <v>9</v>
      </c>
    </row>
    <row r="2072" spans="1:9" x14ac:dyDescent="0.25">
      <c r="A2072" t="s">
        <v>2697</v>
      </c>
      <c r="B2072" t="s">
        <v>2693</v>
      </c>
      <c r="C2072" t="s">
        <v>60</v>
      </c>
      <c r="E2072" t="s">
        <v>62</v>
      </c>
      <c r="G2072" t="s">
        <v>7</v>
      </c>
      <c r="H2072" t="s">
        <v>8</v>
      </c>
      <c r="I2072">
        <v>7</v>
      </c>
    </row>
    <row r="2073" spans="1:9" x14ac:dyDescent="0.25">
      <c r="A2073" t="s">
        <v>2698</v>
      </c>
      <c r="B2073" t="s">
        <v>2693</v>
      </c>
      <c r="C2073" t="s">
        <v>60</v>
      </c>
      <c r="E2073" t="s">
        <v>62</v>
      </c>
      <c r="G2073" t="s">
        <v>7</v>
      </c>
      <c r="H2073" t="s">
        <v>8</v>
      </c>
      <c r="I2073">
        <v>10</v>
      </c>
    </row>
    <row r="2074" spans="1:9" x14ac:dyDescent="0.25">
      <c r="A2074" t="s">
        <v>2699</v>
      </c>
      <c r="B2074" t="s">
        <v>2693</v>
      </c>
      <c r="C2074" t="s">
        <v>60</v>
      </c>
      <c r="E2074" t="s">
        <v>62</v>
      </c>
      <c r="G2074" t="s">
        <v>7</v>
      </c>
      <c r="H2074" t="s">
        <v>8</v>
      </c>
      <c r="I2074">
        <v>6</v>
      </c>
    </row>
    <row r="2075" spans="1:9" x14ac:dyDescent="0.25">
      <c r="A2075" t="s">
        <v>2700</v>
      </c>
      <c r="B2075" t="s">
        <v>2693</v>
      </c>
      <c r="C2075" t="s">
        <v>60</v>
      </c>
      <c r="E2075" t="s">
        <v>62</v>
      </c>
      <c r="G2075" t="s">
        <v>7</v>
      </c>
      <c r="H2075" t="s">
        <v>8</v>
      </c>
      <c r="I2075">
        <v>7</v>
      </c>
    </row>
    <row r="2076" spans="1:9" x14ac:dyDescent="0.25">
      <c r="A2076" t="s">
        <v>2701</v>
      </c>
      <c r="B2076" t="s">
        <v>2693</v>
      </c>
      <c r="C2076" t="s">
        <v>60</v>
      </c>
      <c r="E2076" t="s">
        <v>62</v>
      </c>
      <c r="G2076" t="s">
        <v>20</v>
      </c>
      <c r="H2076" t="s">
        <v>8</v>
      </c>
      <c r="I2076">
        <v>11</v>
      </c>
    </row>
    <row r="2077" spans="1:9" x14ac:dyDescent="0.25">
      <c r="A2077" t="s">
        <v>2702</v>
      </c>
      <c r="B2077" t="s">
        <v>2693</v>
      </c>
      <c r="C2077" t="s">
        <v>60</v>
      </c>
      <c r="E2077" t="s">
        <v>62</v>
      </c>
      <c r="G2077" t="s">
        <v>20</v>
      </c>
      <c r="H2077" t="s">
        <v>8</v>
      </c>
      <c r="I2077">
        <v>8</v>
      </c>
    </row>
    <row r="2078" spans="1:9" x14ac:dyDescent="0.25">
      <c r="A2078" t="s">
        <v>2703</v>
      </c>
      <c r="B2078" t="s">
        <v>2693</v>
      </c>
      <c r="C2078" t="s">
        <v>60</v>
      </c>
      <c r="E2078" t="s">
        <v>62</v>
      </c>
      <c r="G2078" t="s">
        <v>20</v>
      </c>
      <c r="H2078" t="s">
        <v>8</v>
      </c>
      <c r="I2078">
        <v>9</v>
      </c>
    </row>
    <row r="2079" spans="1:9" x14ac:dyDescent="0.25">
      <c r="A2079" t="s">
        <v>2704</v>
      </c>
      <c r="B2079" t="s">
        <v>2693</v>
      </c>
      <c r="C2079" t="s">
        <v>60</v>
      </c>
      <c r="E2079" t="s">
        <v>62</v>
      </c>
      <c r="G2079" t="s">
        <v>20</v>
      </c>
      <c r="H2079" t="s">
        <v>8</v>
      </c>
      <c r="I2079">
        <v>6</v>
      </c>
    </row>
    <row r="2080" spans="1:9" x14ac:dyDescent="0.25">
      <c r="A2080" t="s">
        <v>2705</v>
      </c>
      <c r="B2080" t="s">
        <v>2693</v>
      </c>
      <c r="C2080" t="s">
        <v>60</v>
      </c>
      <c r="E2080" t="s">
        <v>62</v>
      </c>
      <c r="G2080" t="s">
        <v>15</v>
      </c>
      <c r="H2080" t="s">
        <v>8</v>
      </c>
      <c r="I2080">
        <v>6</v>
      </c>
    </row>
    <row r="2081" spans="1:9" x14ac:dyDescent="0.25">
      <c r="A2081" t="s">
        <v>2706</v>
      </c>
      <c r="B2081" t="s">
        <v>1715</v>
      </c>
      <c r="C2081" t="s">
        <v>2707</v>
      </c>
      <c r="E2081" t="s">
        <v>62</v>
      </c>
      <c r="G2081" t="s">
        <v>15</v>
      </c>
      <c r="H2081" t="s">
        <v>8</v>
      </c>
      <c r="I2081">
        <v>9</v>
      </c>
    </row>
    <row r="2082" spans="1:9" x14ac:dyDescent="0.25">
      <c r="A2082" t="s">
        <v>2709</v>
      </c>
      <c r="B2082" t="s">
        <v>1715</v>
      </c>
      <c r="C2082" t="s">
        <v>2707</v>
      </c>
      <c r="E2082" t="s">
        <v>62</v>
      </c>
      <c r="G2082" t="s">
        <v>15</v>
      </c>
      <c r="H2082" t="s">
        <v>8</v>
      </c>
      <c r="I2082">
        <v>6</v>
      </c>
    </row>
    <row r="2083" spans="1:9" x14ac:dyDescent="0.25">
      <c r="A2083" t="s">
        <v>2710</v>
      </c>
      <c r="B2083" t="s">
        <v>1715</v>
      </c>
      <c r="C2083" t="s">
        <v>2707</v>
      </c>
      <c r="E2083" t="s">
        <v>62</v>
      </c>
      <c r="G2083" t="s">
        <v>15</v>
      </c>
      <c r="H2083" t="s">
        <v>8</v>
      </c>
      <c r="I2083">
        <v>6</v>
      </c>
    </row>
    <row r="2084" spans="1:9" x14ac:dyDescent="0.25">
      <c r="A2084" t="s">
        <v>2711</v>
      </c>
      <c r="B2084" t="s">
        <v>1715</v>
      </c>
      <c r="C2084" t="s">
        <v>2707</v>
      </c>
      <c r="E2084" t="s">
        <v>62</v>
      </c>
      <c r="G2084" t="s">
        <v>15</v>
      </c>
      <c r="H2084" t="s">
        <v>8</v>
      </c>
      <c r="I2084">
        <v>10</v>
      </c>
    </row>
    <row r="2085" spans="1:9" x14ac:dyDescent="0.25">
      <c r="A2085" t="s">
        <v>2712</v>
      </c>
      <c r="B2085" t="s">
        <v>1715</v>
      </c>
      <c r="C2085" t="s">
        <v>2707</v>
      </c>
      <c r="E2085" t="s">
        <v>62</v>
      </c>
      <c r="G2085" t="s">
        <v>7</v>
      </c>
      <c r="H2085" t="s">
        <v>8</v>
      </c>
      <c r="I2085">
        <v>10</v>
      </c>
    </row>
    <row r="2086" spans="1:9" x14ac:dyDescent="0.25">
      <c r="A2086" t="s">
        <v>2713</v>
      </c>
      <c r="B2086" t="s">
        <v>1715</v>
      </c>
      <c r="C2086" t="s">
        <v>2707</v>
      </c>
      <c r="E2086" t="s">
        <v>62</v>
      </c>
      <c r="G2086" t="s">
        <v>7</v>
      </c>
      <c r="H2086" t="s">
        <v>8</v>
      </c>
      <c r="I2086">
        <v>8</v>
      </c>
    </row>
    <row r="2087" spans="1:9" x14ac:dyDescent="0.25">
      <c r="A2087" t="s">
        <v>2714</v>
      </c>
      <c r="B2087" t="s">
        <v>1715</v>
      </c>
      <c r="C2087" t="s">
        <v>2707</v>
      </c>
      <c r="E2087" t="s">
        <v>62</v>
      </c>
      <c r="G2087" t="s">
        <v>7</v>
      </c>
      <c r="H2087" t="s">
        <v>8</v>
      </c>
      <c r="I2087">
        <v>6</v>
      </c>
    </row>
    <row r="2088" spans="1:9" x14ac:dyDescent="0.25">
      <c r="A2088" t="s">
        <v>2715</v>
      </c>
      <c r="B2088" t="s">
        <v>1715</v>
      </c>
      <c r="C2088" t="s">
        <v>2707</v>
      </c>
      <c r="E2088" t="s">
        <v>62</v>
      </c>
      <c r="G2088" t="s">
        <v>7</v>
      </c>
      <c r="H2088" t="s">
        <v>8</v>
      </c>
      <c r="I2088">
        <v>6</v>
      </c>
    </row>
    <row r="2089" spans="1:9" x14ac:dyDescent="0.25">
      <c r="A2089" t="s">
        <v>2467</v>
      </c>
      <c r="B2089" t="s">
        <v>2716</v>
      </c>
      <c r="C2089" t="s">
        <v>2717</v>
      </c>
      <c r="E2089" t="s">
        <v>62</v>
      </c>
      <c r="G2089" t="s">
        <v>15</v>
      </c>
      <c r="H2089" t="s">
        <v>8</v>
      </c>
      <c r="I2089">
        <v>8</v>
      </c>
    </row>
    <row r="2090" spans="1:9" x14ac:dyDescent="0.25">
      <c r="A2090" t="s">
        <v>2718</v>
      </c>
      <c r="B2090" t="s">
        <v>2716</v>
      </c>
      <c r="C2090" t="s">
        <v>2717</v>
      </c>
      <c r="E2090" t="s">
        <v>62</v>
      </c>
      <c r="G2090" t="s">
        <v>7</v>
      </c>
      <c r="H2090" t="s">
        <v>8</v>
      </c>
      <c r="I2090">
        <v>8</v>
      </c>
    </row>
    <row r="2091" spans="1:9" x14ac:dyDescent="0.25">
      <c r="A2091" t="s">
        <v>2719</v>
      </c>
      <c r="B2091" t="s">
        <v>2716</v>
      </c>
      <c r="C2091" t="s">
        <v>2717</v>
      </c>
      <c r="E2091" t="s">
        <v>62</v>
      </c>
      <c r="G2091" t="s">
        <v>7</v>
      </c>
      <c r="H2091" t="s">
        <v>8</v>
      </c>
      <c r="I2091">
        <v>6</v>
      </c>
    </row>
    <row r="2092" spans="1:9" x14ac:dyDescent="0.25">
      <c r="A2092" t="s">
        <v>2720</v>
      </c>
      <c r="B2092" t="s">
        <v>2716</v>
      </c>
      <c r="C2092" t="s">
        <v>2717</v>
      </c>
      <c r="E2092" t="s">
        <v>62</v>
      </c>
      <c r="G2092" t="s">
        <v>7</v>
      </c>
      <c r="H2092" t="s">
        <v>8</v>
      </c>
      <c r="I2092">
        <v>6</v>
      </c>
    </row>
    <row r="2093" spans="1:9" x14ac:dyDescent="0.25">
      <c r="A2093" t="s">
        <v>2721</v>
      </c>
      <c r="B2093" t="s">
        <v>2716</v>
      </c>
      <c r="C2093" t="s">
        <v>2717</v>
      </c>
      <c r="E2093" t="s">
        <v>62</v>
      </c>
      <c r="G2093" t="s">
        <v>7</v>
      </c>
      <c r="H2093" t="s">
        <v>8</v>
      </c>
      <c r="I2093">
        <v>7</v>
      </c>
    </row>
    <row r="2094" spans="1:9" x14ac:dyDescent="0.25">
      <c r="A2094" t="s">
        <v>2722</v>
      </c>
      <c r="B2094" t="s">
        <v>2716</v>
      </c>
      <c r="C2094" t="s">
        <v>2717</v>
      </c>
      <c r="E2094" t="s">
        <v>62</v>
      </c>
      <c r="G2094" t="s">
        <v>15</v>
      </c>
      <c r="H2094" t="s">
        <v>8</v>
      </c>
      <c r="I2094">
        <v>7</v>
      </c>
    </row>
    <row r="2095" spans="1:9" x14ac:dyDescent="0.25">
      <c r="A2095" t="s">
        <v>2723</v>
      </c>
      <c r="B2095" t="s">
        <v>2716</v>
      </c>
      <c r="C2095" t="s">
        <v>2717</v>
      </c>
      <c r="E2095" t="s">
        <v>62</v>
      </c>
      <c r="G2095" t="s">
        <v>15</v>
      </c>
      <c r="H2095" t="s">
        <v>8</v>
      </c>
      <c r="I2095">
        <v>7</v>
      </c>
    </row>
    <row r="2096" spans="1:9" x14ac:dyDescent="0.25">
      <c r="A2096" t="s">
        <v>2724</v>
      </c>
      <c r="B2096" t="s">
        <v>2716</v>
      </c>
      <c r="C2096" t="s">
        <v>2717</v>
      </c>
      <c r="E2096" t="s">
        <v>62</v>
      </c>
      <c r="G2096" t="s">
        <v>15</v>
      </c>
      <c r="H2096" t="s">
        <v>8</v>
      </c>
      <c r="I2096">
        <v>7</v>
      </c>
    </row>
    <row r="2097" spans="1:10" x14ac:dyDescent="0.25">
      <c r="A2097" t="s">
        <v>2725</v>
      </c>
      <c r="B2097" t="s">
        <v>2726</v>
      </c>
      <c r="C2097" t="s">
        <v>2727</v>
      </c>
      <c r="E2097" t="s">
        <v>290</v>
      </c>
      <c r="G2097" t="s">
        <v>7</v>
      </c>
      <c r="H2097" t="s">
        <v>8</v>
      </c>
      <c r="I2097">
        <v>11</v>
      </c>
    </row>
    <row r="2098" spans="1:10" x14ac:dyDescent="0.25">
      <c r="A2098" t="s">
        <v>2729</v>
      </c>
      <c r="B2098" t="s">
        <v>2726</v>
      </c>
      <c r="C2098" t="s">
        <v>2727</v>
      </c>
      <c r="E2098" t="s">
        <v>290</v>
      </c>
      <c r="G2098" t="s">
        <v>7</v>
      </c>
      <c r="H2098" t="s">
        <v>8</v>
      </c>
      <c r="I2098">
        <v>11</v>
      </c>
    </row>
    <row r="2099" spans="1:10" x14ac:dyDescent="0.25">
      <c r="A2099" t="s">
        <v>2730</v>
      </c>
      <c r="B2099" t="s">
        <v>2726</v>
      </c>
      <c r="C2099" t="s">
        <v>2727</v>
      </c>
      <c r="E2099" t="s">
        <v>290</v>
      </c>
      <c r="G2099" t="s">
        <v>7</v>
      </c>
      <c r="H2099" t="s">
        <v>8</v>
      </c>
      <c r="I2099">
        <v>6</v>
      </c>
    </row>
    <row r="2100" spans="1:10" x14ac:dyDescent="0.25">
      <c r="A2100" t="s">
        <v>2731</v>
      </c>
      <c r="B2100" t="s">
        <v>2726</v>
      </c>
      <c r="C2100" t="s">
        <v>2727</v>
      </c>
      <c r="E2100" t="s">
        <v>290</v>
      </c>
      <c r="G2100" t="s">
        <v>7</v>
      </c>
      <c r="H2100" t="s">
        <v>8</v>
      </c>
      <c r="I2100">
        <v>13</v>
      </c>
      <c r="J2100" t="s">
        <v>1617</v>
      </c>
    </row>
    <row r="2101" spans="1:10" x14ac:dyDescent="0.25">
      <c r="A2101" t="s">
        <v>2732</v>
      </c>
      <c r="B2101" t="s">
        <v>2726</v>
      </c>
      <c r="C2101" t="s">
        <v>2727</v>
      </c>
      <c r="E2101" t="s">
        <v>290</v>
      </c>
      <c r="G2101" t="s">
        <v>15</v>
      </c>
      <c r="H2101" t="s">
        <v>8</v>
      </c>
      <c r="I2101">
        <v>9</v>
      </c>
    </row>
    <row r="2102" spans="1:10" x14ac:dyDescent="0.25">
      <c r="A2102" t="s">
        <v>2733</v>
      </c>
      <c r="B2102" t="s">
        <v>2726</v>
      </c>
      <c r="C2102" t="s">
        <v>2727</v>
      </c>
      <c r="E2102" t="s">
        <v>290</v>
      </c>
      <c r="G2102" t="s">
        <v>15</v>
      </c>
      <c r="H2102" t="s">
        <v>8</v>
      </c>
      <c r="I2102">
        <v>13</v>
      </c>
    </row>
    <row r="2103" spans="1:10" x14ac:dyDescent="0.25">
      <c r="A2103" t="s">
        <v>2734</v>
      </c>
      <c r="B2103" t="s">
        <v>2726</v>
      </c>
      <c r="C2103" t="s">
        <v>2727</v>
      </c>
      <c r="E2103" t="s">
        <v>290</v>
      </c>
      <c r="G2103" t="s">
        <v>15</v>
      </c>
      <c r="H2103" t="s">
        <v>8</v>
      </c>
      <c r="I2103">
        <v>9</v>
      </c>
    </row>
    <row r="2104" spans="1:10" x14ac:dyDescent="0.25">
      <c r="A2104" t="s">
        <v>2735</v>
      </c>
      <c r="B2104" t="s">
        <v>2726</v>
      </c>
      <c r="C2104" t="s">
        <v>2727</v>
      </c>
      <c r="E2104" t="s">
        <v>290</v>
      </c>
      <c r="G2104" t="s">
        <v>15</v>
      </c>
      <c r="H2104" t="s">
        <v>8</v>
      </c>
      <c r="I2104">
        <v>10</v>
      </c>
    </row>
    <row r="2105" spans="1:10" x14ac:dyDescent="0.25">
      <c r="A2105" t="s">
        <v>2278</v>
      </c>
      <c r="B2105" t="s">
        <v>2736</v>
      </c>
      <c r="C2105" t="s">
        <v>2737</v>
      </c>
      <c r="E2105" t="s">
        <v>2255</v>
      </c>
      <c r="G2105" t="s">
        <v>7</v>
      </c>
      <c r="H2105" t="s">
        <v>8</v>
      </c>
      <c r="I2105">
        <v>9</v>
      </c>
    </row>
    <row r="2106" spans="1:10" x14ac:dyDescent="0.25">
      <c r="A2106" t="s">
        <v>2739</v>
      </c>
      <c r="B2106" t="s">
        <v>2736</v>
      </c>
      <c r="C2106" t="s">
        <v>2737</v>
      </c>
      <c r="E2106" t="s">
        <v>2255</v>
      </c>
      <c r="G2106" t="s">
        <v>7</v>
      </c>
      <c r="H2106" t="s">
        <v>8</v>
      </c>
      <c r="I2106">
        <v>8</v>
      </c>
    </row>
    <row r="2107" spans="1:10" x14ac:dyDescent="0.25">
      <c r="A2107" t="s">
        <v>2740</v>
      </c>
      <c r="B2107" t="s">
        <v>2736</v>
      </c>
      <c r="C2107" t="s">
        <v>2737</v>
      </c>
      <c r="E2107" t="s">
        <v>2255</v>
      </c>
      <c r="G2107" t="s">
        <v>7</v>
      </c>
      <c r="H2107" t="s">
        <v>8</v>
      </c>
      <c r="I2107">
        <v>10</v>
      </c>
    </row>
    <row r="2108" spans="1:10" x14ac:dyDescent="0.25">
      <c r="A2108" t="s">
        <v>2741</v>
      </c>
      <c r="B2108" t="s">
        <v>2736</v>
      </c>
      <c r="C2108" t="s">
        <v>2737</v>
      </c>
      <c r="E2108" t="s">
        <v>2255</v>
      </c>
      <c r="G2108" t="s">
        <v>7</v>
      </c>
      <c r="H2108" t="s">
        <v>8</v>
      </c>
      <c r="I2108">
        <v>10</v>
      </c>
    </row>
    <row r="2109" spans="1:10" x14ac:dyDescent="0.25">
      <c r="A2109" t="s">
        <v>2742</v>
      </c>
      <c r="B2109" t="s">
        <v>2736</v>
      </c>
      <c r="C2109" t="s">
        <v>2737</v>
      </c>
      <c r="E2109" t="s">
        <v>2255</v>
      </c>
      <c r="G2109" t="s">
        <v>15</v>
      </c>
      <c r="H2109" t="s">
        <v>8</v>
      </c>
      <c r="I2109">
        <v>6</v>
      </c>
    </row>
    <row r="2110" spans="1:10" x14ac:dyDescent="0.25">
      <c r="A2110" t="s">
        <v>2743</v>
      </c>
      <c r="B2110" t="s">
        <v>2736</v>
      </c>
      <c r="C2110" t="s">
        <v>2737</v>
      </c>
      <c r="E2110" t="s">
        <v>2255</v>
      </c>
      <c r="G2110" t="s">
        <v>15</v>
      </c>
      <c r="H2110" t="s">
        <v>8</v>
      </c>
      <c r="I2110">
        <v>12</v>
      </c>
    </row>
    <row r="2111" spans="1:10" x14ac:dyDescent="0.25">
      <c r="A2111" t="s">
        <v>2744</v>
      </c>
      <c r="B2111" t="s">
        <v>2736</v>
      </c>
      <c r="C2111" t="s">
        <v>2737</v>
      </c>
      <c r="E2111" t="s">
        <v>2255</v>
      </c>
      <c r="G2111" t="s">
        <v>15</v>
      </c>
      <c r="H2111" t="s">
        <v>8</v>
      </c>
      <c r="I2111">
        <v>7</v>
      </c>
    </row>
    <row r="2112" spans="1:10" x14ac:dyDescent="0.25">
      <c r="A2112" t="s">
        <v>2745</v>
      </c>
      <c r="B2112" t="s">
        <v>2736</v>
      </c>
      <c r="C2112" t="s">
        <v>2737</v>
      </c>
      <c r="E2112" t="s">
        <v>2255</v>
      </c>
      <c r="G2112" t="s">
        <v>15</v>
      </c>
      <c r="H2112" t="s">
        <v>8</v>
      </c>
      <c r="I2112">
        <v>8</v>
      </c>
    </row>
    <row r="2113" spans="1:9" x14ac:dyDescent="0.25">
      <c r="A2113" t="s">
        <v>2746</v>
      </c>
      <c r="B2113" t="s">
        <v>2747</v>
      </c>
      <c r="C2113" t="s">
        <v>2748</v>
      </c>
      <c r="E2113" t="s">
        <v>1063</v>
      </c>
      <c r="G2113" t="s">
        <v>20</v>
      </c>
      <c r="H2113" t="s">
        <v>8</v>
      </c>
      <c r="I2113">
        <v>10</v>
      </c>
    </row>
    <row r="2114" spans="1:9" x14ac:dyDescent="0.25">
      <c r="A2114" t="s">
        <v>2750</v>
      </c>
      <c r="B2114" t="s">
        <v>2747</v>
      </c>
      <c r="C2114" t="s">
        <v>2748</v>
      </c>
      <c r="E2114" t="s">
        <v>1063</v>
      </c>
      <c r="G2114" t="s">
        <v>20</v>
      </c>
      <c r="H2114" t="s">
        <v>8</v>
      </c>
      <c r="I2114">
        <v>8</v>
      </c>
    </row>
    <row r="2115" spans="1:9" x14ac:dyDescent="0.25">
      <c r="A2115" t="s">
        <v>2751</v>
      </c>
      <c r="B2115" t="s">
        <v>2747</v>
      </c>
      <c r="C2115" t="s">
        <v>2748</v>
      </c>
      <c r="E2115" t="s">
        <v>1063</v>
      </c>
      <c r="G2115" t="s">
        <v>20</v>
      </c>
      <c r="H2115" t="s">
        <v>8</v>
      </c>
      <c r="I2115">
        <v>10</v>
      </c>
    </row>
    <row r="2116" spans="1:9" x14ac:dyDescent="0.25">
      <c r="A2116" t="s">
        <v>2752</v>
      </c>
      <c r="B2116" t="s">
        <v>2747</v>
      </c>
      <c r="C2116" t="s">
        <v>2748</v>
      </c>
      <c r="E2116" t="s">
        <v>1063</v>
      </c>
      <c r="G2116" t="s">
        <v>20</v>
      </c>
      <c r="H2116" t="s">
        <v>8</v>
      </c>
      <c r="I2116">
        <v>8</v>
      </c>
    </row>
    <row r="2117" spans="1:9" x14ac:dyDescent="0.25">
      <c r="A2117" t="s">
        <v>2753</v>
      </c>
      <c r="B2117" t="s">
        <v>2754</v>
      </c>
      <c r="C2117" t="s">
        <v>2755</v>
      </c>
      <c r="E2117" t="s">
        <v>466</v>
      </c>
      <c r="G2117" t="s">
        <v>15</v>
      </c>
      <c r="H2117" t="s">
        <v>8</v>
      </c>
      <c r="I2117">
        <v>11</v>
      </c>
    </row>
    <row r="2118" spans="1:9" x14ac:dyDescent="0.25">
      <c r="A2118" t="s">
        <v>897</v>
      </c>
      <c r="B2118" t="s">
        <v>2754</v>
      </c>
      <c r="C2118" t="s">
        <v>2755</v>
      </c>
      <c r="E2118" t="s">
        <v>466</v>
      </c>
      <c r="G2118" t="s">
        <v>20</v>
      </c>
      <c r="H2118" t="s">
        <v>8</v>
      </c>
      <c r="I2118">
        <v>10</v>
      </c>
    </row>
    <row r="2119" spans="1:9" x14ac:dyDescent="0.25">
      <c r="A2119" t="s">
        <v>2757</v>
      </c>
      <c r="B2119" t="s">
        <v>2754</v>
      </c>
      <c r="C2119" t="s">
        <v>2755</v>
      </c>
      <c r="E2119" t="s">
        <v>466</v>
      </c>
      <c r="G2119" t="s">
        <v>20</v>
      </c>
      <c r="H2119" t="s">
        <v>8</v>
      </c>
      <c r="I2119">
        <v>10</v>
      </c>
    </row>
    <row r="2120" spans="1:9" x14ac:dyDescent="0.25">
      <c r="A2120" t="s">
        <v>231</v>
      </c>
      <c r="B2120" t="s">
        <v>2754</v>
      </c>
      <c r="C2120" t="s">
        <v>2755</v>
      </c>
      <c r="E2120" t="s">
        <v>466</v>
      </c>
      <c r="G2120" t="s">
        <v>20</v>
      </c>
      <c r="H2120" t="s">
        <v>8</v>
      </c>
      <c r="I2120">
        <v>11</v>
      </c>
    </row>
    <row r="2121" spans="1:9" x14ac:dyDescent="0.25">
      <c r="A2121" t="s">
        <v>2758</v>
      </c>
      <c r="B2121" t="s">
        <v>2754</v>
      </c>
      <c r="C2121" t="s">
        <v>2755</v>
      </c>
      <c r="E2121" t="s">
        <v>466</v>
      </c>
      <c r="G2121" t="s">
        <v>15</v>
      </c>
      <c r="H2121" t="s">
        <v>8</v>
      </c>
      <c r="I2121">
        <v>10</v>
      </c>
    </row>
    <row r="2122" spans="1:9" x14ac:dyDescent="0.25">
      <c r="A2122" t="s">
        <v>2759</v>
      </c>
      <c r="B2122" t="s">
        <v>2754</v>
      </c>
      <c r="C2122" t="s">
        <v>2755</v>
      </c>
      <c r="E2122" t="s">
        <v>466</v>
      </c>
      <c r="G2122" t="s">
        <v>15</v>
      </c>
      <c r="H2122" t="s">
        <v>8</v>
      </c>
      <c r="I2122">
        <v>9</v>
      </c>
    </row>
    <row r="2123" spans="1:9" x14ac:dyDescent="0.25">
      <c r="A2123" t="s">
        <v>2760</v>
      </c>
      <c r="B2123" t="s">
        <v>2754</v>
      </c>
      <c r="C2123" t="s">
        <v>2755</v>
      </c>
      <c r="E2123" t="s">
        <v>466</v>
      </c>
      <c r="G2123" t="s">
        <v>15</v>
      </c>
      <c r="H2123" t="s">
        <v>8</v>
      </c>
      <c r="I2123">
        <v>10</v>
      </c>
    </row>
    <row r="2124" spans="1:9" x14ac:dyDescent="0.25">
      <c r="A2124" t="s">
        <v>2761</v>
      </c>
      <c r="B2124" t="s">
        <v>2754</v>
      </c>
      <c r="C2124" t="s">
        <v>2755</v>
      </c>
      <c r="E2124" t="s">
        <v>466</v>
      </c>
      <c r="G2124" t="s">
        <v>20</v>
      </c>
      <c r="H2124" t="s">
        <v>8</v>
      </c>
      <c r="I2124">
        <v>7</v>
      </c>
    </row>
    <row r="2125" spans="1:9" x14ac:dyDescent="0.25">
      <c r="A2125" t="s">
        <v>2762</v>
      </c>
      <c r="B2125" t="s">
        <v>2763</v>
      </c>
      <c r="C2125" t="s">
        <v>2764</v>
      </c>
      <c r="E2125" t="s">
        <v>2576</v>
      </c>
      <c r="G2125" t="s">
        <v>20</v>
      </c>
      <c r="H2125" t="s">
        <v>8</v>
      </c>
      <c r="I2125">
        <v>4</v>
      </c>
    </row>
    <row r="2126" spans="1:9" x14ac:dyDescent="0.25">
      <c r="A2126" t="s">
        <v>2765</v>
      </c>
      <c r="B2126" t="s">
        <v>2763</v>
      </c>
      <c r="C2126" t="s">
        <v>2764</v>
      </c>
      <c r="E2126" t="s">
        <v>2576</v>
      </c>
      <c r="G2126" t="s">
        <v>20</v>
      </c>
      <c r="H2126" t="s">
        <v>8</v>
      </c>
      <c r="I2126">
        <v>5</v>
      </c>
    </row>
    <row r="2127" spans="1:9" x14ac:dyDescent="0.25">
      <c r="A2127" t="s">
        <v>2766</v>
      </c>
      <c r="B2127" t="s">
        <v>2763</v>
      </c>
      <c r="C2127" t="s">
        <v>2764</v>
      </c>
      <c r="E2127" t="s">
        <v>2576</v>
      </c>
      <c r="G2127" t="s">
        <v>15</v>
      </c>
      <c r="H2127" t="s">
        <v>8</v>
      </c>
      <c r="I2127">
        <v>7</v>
      </c>
    </row>
    <row r="2128" spans="1:9" x14ac:dyDescent="0.25">
      <c r="A2128" t="s">
        <v>2767</v>
      </c>
      <c r="B2128" t="s">
        <v>2763</v>
      </c>
      <c r="C2128" t="s">
        <v>2764</v>
      </c>
      <c r="E2128" t="s">
        <v>2576</v>
      </c>
      <c r="G2128" t="s">
        <v>15</v>
      </c>
      <c r="H2128" t="s">
        <v>8</v>
      </c>
      <c r="I2128">
        <v>6</v>
      </c>
    </row>
    <row r="2129" spans="1:9" x14ac:dyDescent="0.25">
      <c r="A2129" t="s">
        <v>2768</v>
      </c>
      <c r="B2129" t="s">
        <v>2763</v>
      </c>
      <c r="C2129" t="s">
        <v>2764</v>
      </c>
      <c r="E2129" t="s">
        <v>2576</v>
      </c>
      <c r="G2129" t="s">
        <v>15</v>
      </c>
      <c r="H2129" t="s">
        <v>8</v>
      </c>
      <c r="I2129">
        <v>7</v>
      </c>
    </row>
    <row r="2130" spans="1:9" x14ac:dyDescent="0.25">
      <c r="A2130" t="s">
        <v>2769</v>
      </c>
      <c r="B2130" t="s">
        <v>2763</v>
      </c>
      <c r="C2130" t="s">
        <v>2764</v>
      </c>
      <c r="E2130" t="s">
        <v>2576</v>
      </c>
      <c r="G2130" t="s">
        <v>15</v>
      </c>
      <c r="H2130" t="s">
        <v>8</v>
      </c>
      <c r="I2130">
        <v>5</v>
      </c>
    </row>
    <row r="2131" spans="1:9" x14ac:dyDescent="0.25">
      <c r="A2131" t="s">
        <v>2770</v>
      </c>
      <c r="B2131" t="s">
        <v>2763</v>
      </c>
      <c r="C2131" t="s">
        <v>2764</v>
      </c>
      <c r="E2131" t="s">
        <v>2576</v>
      </c>
      <c r="G2131" t="s">
        <v>7</v>
      </c>
      <c r="H2131" t="s">
        <v>8</v>
      </c>
      <c r="I2131">
        <v>7</v>
      </c>
    </row>
    <row r="2132" spans="1:9" x14ac:dyDescent="0.25">
      <c r="A2132" t="s">
        <v>2771</v>
      </c>
      <c r="B2132" t="s">
        <v>2763</v>
      </c>
      <c r="C2132" t="s">
        <v>2764</v>
      </c>
      <c r="E2132" t="s">
        <v>2576</v>
      </c>
      <c r="G2132" t="s">
        <v>7</v>
      </c>
      <c r="H2132" t="s">
        <v>8</v>
      </c>
      <c r="I2132">
        <v>8</v>
      </c>
    </row>
    <row r="2133" spans="1:9" x14ac:dyDescent="0.25">
      <c r="A2133" t="s">
        <v>2772</v>
      </c>
      <c r="B2133" t="s">
        <v>2763</v>
      </c>
      <c r="C2133" t="s">
        <v>2764</v>
      </c>
      <c r="E2133" t="s">
        <v>2576</v>
      </c>
      <c r="G2133" t="s">
        <v>7</v>
      </c>
      <c r="H2133" t="s">
        <v>8</v>
      </c>
      <c r="I2133">
        <v>7</v>
      </c>
    </row>
    <row r="2134" spans="1:9" x14ac:dyDescent="0.25">
      <c r="A2134" t="s">
        <v>2773</v>
      </c>
      <c r="B2134" t="s">
        <v>2763</v>
      </c>
      <c r="C2134" t="s">
        <v>2764</v>
      </c>
      <c r="E2134" t="s">
        <v>2576</v>
      </c>
      <c r="G2134" t="s">
        <v>7</v>
      </c>
      <c r="H2134" t="s">
        <v>8</v>
      </c>
      <c r="I2134">
        <v>5</v>
      </c>
    </row>
    <row r="2135" spans="1:9" x14ac:dyDescent="0.25">
      <c r="A2135" t="s">
        <v>2774</v>
      </c>
      <c r="B2135" t="s">
        <v>2763</v>
      </c>
      <c r="C2135" t="s">
        <v>2764</v>
      </c>
      <c r="E2135" t="s">
        <v>2576</v>
      </c>
      <c r="G2135" t="s">
        <v>20</v>
      </c>
      <c r="H2135" t="s">
        <v>8</v>
      </c>
      <c r="I2135">
        <v>6</v>
      </c>
    </row>
    <row r="2136" spans="1:9" x14ac:dyDescent="0.25">
      <c r="A2136" t="s">
        <v>2775</v>
      </c>
      <c r="B2136" t="s">
        <v>2763</v>
      </c>
      <c r="C2136" t="s">
        <v>2764</v>
      </c>
      <c r="E2136" t="s">
        <v>2576</v>
      </c>
      <c r="G2136" t="s">
        <v>20</v>
      </c>
      <c r="H2136" t="s">
        <v>8</v>
      </c>
      <c r="I2136">
        <v>5</v>
      </c>
    </row>
    <row r="2137" spans="1:9" x14ac:dyDescent="0.25">
      <c r="A2137" t="s">
        <v>2776</v>
      </c>
      <c r="B2137" t="s">
        <v>2777</v>
      </c>
      <c r="C2137" t="s">
        <v>2778</v>
      </c>
      <c r="E2137" t="s">
        <v>2576</v>
      </c>
      <c r="F2137" t="s">
        <v>243</v>
      </c>
      <c r="G2137" t="s">
        <v>7</v>
      </c>
      <c r="H2137" t="s">
        <v>8</v>
      </c>
      <c r="I2137">
        <v>8</v>
      </c>
    </row>
    <row r="2138" spans="1:9" x14ac:dyDescent="0.25">
      <c r="A2138" t="s">
        <v>2780</v>
      </c>
      <c r="B2138" t="s">
        <v>2777</v>
      </c>
      <c r="C2138" t="s">
        <v>2778</v>
      </c>
      <c r="E2138" t="s">
        <v>2576</v>
      </c>
      <c r="F2138" t="s">
        <v>243</v>
      </c>
      <c r="G2138" t="s">
        <v>7</v>
      </c>
      <c r="H2138" t="s">
        <v>8</v>
      </c>
      <c r="I2138">
        <v>11</v>
      </c>
    </row>
    <row r="2139" spans="1:9" x14ac:dyDescent="0.25">
      <c r="A2139" t="s">
        <v>2781</v>
      </c>
      <c r="B2139" t="s">
        <v>2777</v>
      </c>
      <c r="C2139" t="s">
        <v>2778</v>
      </c>
      <c r="E2139" t="s">
        <v>2576</v>
      </c>
      <c r="F2139" t="s">
        <v>243</v>
      </c>
      <c r="G2139" t="s">
        <v>7</v>
      </c>
      <c r="H2139" t="s">
        <v>8</v>
      </c>
      <c r="I2139">
        <v>7</v>
      </c>
    </row>
    <row r="2140" spans="1:9" x14ac:dyDescent="0.25">
      <c r="A2140" t="s">
        <v>2782</v>
      </c>
      <c r="B2140" t="s">
        <v>2777</v>
      </c>
      <c r="C2140" t="s">
        <v>2778</v>
      </c>
      <c r="E2140" t="s">
        <v>2576</v>
      </c>
      <c r="F2140" t="s">
        <v>243</v>
      </c>
      <c r="G2140" t="s">
        <v>7</v>
      </c>
      <c r="H2140" t="s">
        <v>8</v>
      </c>
      <c r="I2140">
        <v>9</v>
      </c>
    </row>
    <row r="2141" spans="1:9" x14ac:dyDescent="0.25">
      <c r="A2141" t="s">
        <v>2783</v>
      </c>
      <c r="B2141" t="s">
        <v>2777</v>
      </c>
      <c r="C2141" t="s">
        <v>2778</v>
      </c>
      <c r="E2141" t="s">
        <v>2576</v>
      </c>
      <c r="F2141" t="s">
        <v>243</v>
      </c>
      <c r="G2141" t="s">
        <v>15</v>
      </c>
      <c r="H2141" t="s">
        <v>8</v>
      </c>
      <c r="I2141">
        <v>10</v>
      </c>
    </row>
    <row r="2142" spans="1:9" x14ac:dyDescent="0.25">
      <c r="A2142" t="s">
        <v>2784</v>
      </c>
      <c r="B2142" t="s">
        <v>2777</v>
      </c>
      <c r="C2142" t="s">
        <v>2778</v>
      </c>
      <c r="E2142" t="s">
        <v>2576</v>
      </c>
      <c r="F2142" t="s">
        <v>243</v>
      </c>
      <c r="G2142" t="s">
        <v>15</v>
      </c>
      <c r="H2142" t="s">
        <v>8</v>
      </c>
      <c r="I2142">
        <v>10</v>
      </c>
    </row>
    <row r="2143" spans="1:9" x14ac:dyDescent="0.25">
      <c r="A2143" t="s">
        <v>2785</v>
      </c>
      <c r="B2143" t="s">
        <v>2777</v>
      </c>
      <c r="C2143" t="s">
        <v>2778</v>
      </c>
      <c r="E2143" t="s">
        <v>2576</v>
      </c>
      <c r="F2143" t="s">
        <v>243</v>
      </c>
      <c r="G2143" t="s">
        <v>15</v>
      </c>
      <c r="H2143" t="s">
        <v>8</v>
      </c>
      <c r="I2143">
        <v>11</v>
      </c>
    </row>
    <row r="2144" spans="1:9" x14ac:dyDescent="0.25">
      <c r="A2144" t="s">
        <v>2786</v>
      </c>
      <c r="B2144" t="s">
        <v>2777</v>
      </c>
      <c r="C2144" t="s">
        <v>2778</v>
      </c>
      <c r="E2144" t="s">
        <v>2576</v>
      </c>
      <c r="F2144" t="s">
        <v>243</v>
      </c>
      <c r="G2144" t="s">
        <v>15</v>
      </c>
      <c r="H2144" t="s">
        <v>8</v>
      </c>
      <c r="I2144">
        <v>6</v>
      </c>
    </row>
    <row r="2145" spans="1:9" x14ac:dyDescent="0.25">
      <c r="A2145" t="s">
        <v>2787</v>
      </c>
      <c r="B2145" t="s">
        <v>2777</v>
      </c>
      <c r="C2145" t="s">
        <v>2778</v>
      </c>
      <c r="E2145" t="s">
        <v>2576</v>
      </c>
      <c r="F2145" t="s">
        <v>243</v>
      </c>
      <c r="G2145" t="s">
        <v>20</v>
      </c>
      <c r="H2145" t="s">
        <v>8</v>
      </c>
      <c r="I2145">
        <v>10</v>
      </c>
    </row>
    <row r="2146" spans="1:9" x14ac:dyDescent="0.25">
      <c r="A2146" t="s">
        <v>2788</v>
      </c>
      <c r="B2146" t="s">
        <v>2777</v>
      </c>
      <c r="C2146" t="s">
        <v>2778</v>
      </c>
      <c r="E2146" t="s">
        <v>2576</v>
      </c>
      <c r="F2146" t="s">
        <v>243</v>
      </c>
      <c r="G2146" t="s">
        <v>20</v>
      </c>
      <c r="H2146" t="s">
        <v>8</v>
      </c>
      <c r="I2146">
        <v>6</v>
      </c>
    </row>
    <row r="2147" spans="1:9" x14ac:dyDescent="0.25">
      <c r="A2147" t="s">
        <v>2789</v>
      </c>
      <c r="B2147" t="s">
        <v>2777</v>
      </c>
      <c r="C2147" t="s">
        <v>2778</v>
      </c>
      <c r="E2147" t="s">
        <v>2576</v>
      </c>
      <c r="F2147" t="s">
        <v>243</v>
      </c>
      <c r="G2147" t="s">
        <v>20</v>
      </c>
      <c r="H2147" t="s">
        <v>8</v>
      </c>
      <c r="I2147">
        <v>6</v>
      </c>
    </row>
    <row r="2148" spans="1:9" x14ac:dyDescent="0.25">
      <c r="A2148" t="s">
        <v>2790</v>
      </c>
      <c r="B2148" t="s">
        <v>2777</v>
      </c>
      <c r="C2148" t="s">
        <v>2778</v>
      </c>
      <c r="E2148" t="s">
        <v>2576</v>
      </c>
      <c r="F2148" t="s">
        <v>243</v>
      </c>
      <c r="G2148" t="s">
        <v>20</v>
      </c>
      <c r="H2148" t="s">
        <v>8</v>
      </c>
      <c r="I2148">
        <v>8</v>
      </c>
    </row>
    <row r="2149" spans="1:9" x14ac:dyDescent="0.25">
      <c r="A2149" t="s">
        <v>2791</v>
      </c>
      <c r="B2149" t="s">
        <v>2792</v>
      </c>
      <c r="C2149" t="s">
        <v>2793</v>
      </c>
      <c r="E2149" t="s">
        <v>2795</v>
      </c>
      <c r="F2149" t="s">
        <v>2796</v>
      </c>
      <c r="G2149" t="s">
        <v>7</v>
      </c>
      <c r="H2149" t="s">
        <v>8</v>
      </c>
      <c r="I2149">
        <v>7</v>
      </c>
    </row>
    <row r="2150" spans="1:9" x14ac:dyDescent="0.25">
      <c r="A2150" t="s">
        <v>2797</v>
      </c>
      <c r="B2150" t="s">
        <v>2792</v>
      </c>
      <c r="C2150" t="s">
        <v>2793</v>
      </c>
      <c r="E2150" t="s">
        <v>2795</v>
      </c>
      <c r="F2150" t="s">
        <v>2796</v>
      </c>
      <c r="G2150" t="s">
        <v>7</v>
      </c>
      <c r="H2150" t="s">
        <v>8</v>
      </c>
      <c r="I2150">
        <v>7</v>
      </c>
    </row>
    <row r="2151" spans="1:9" x14ac:dyDescent="0.25">
      <c r="A2151" t="s">
        <v>2798</v>
      </c>
      <c r="B2151" t="s">
        <v>2792</v>
      </c>
      <c r="C2151" t="s">
        <v>2793</v>
      </c>
      <c r="E2151" t="s">
        <v>2795</v>
      </c>
      <c r="F2151" t="s">
        <v>2796</v>
      </c>
      <c r="G2151" t="s">
        <v>7</v>
      </c>
      <c r="H2151" t="s">
        <v>8</v>
      </c>
      <c r="I2151">
        <v>9</v>
      </c>
    </row>
    <row r="2152" spans="1:9" x14ac:dyDescent="0.25">
      <c r="A2152" t="s">
        <v>2799</v>
      </c>
      <c r="B2152" t="s">
        <v>2792</v>
      </c>
      <c r="C2152" t="s">
        <v>2793</v>
      </c>
      <c r="E2152" t="s">
        <v>2795</v>
      </c>
      <c r="F2152" t="s">
        <v>2796</v>
      </c>
      <c r="G2152" t="s">
        <v>7</v>
      </c>
      <c r="H2152" t="s">
        <v>8</v>
      </c>
      <c r="I2152">
        <v>9</v>
      </c>
    </row>
    <row r="2153" spans="1:9" x14ac:dyDescent="0.25">
      <c r="A2153" t="s">
        <v>2800</v>
      </c>
      <c r="B2153" t="s">
        <v>2792</v>
      </c>
      <c r="C2153" t="s">
        <v>2793</v>
      </c>
      <c r="E2153" t="s">
        <v>2795</v>
      </c>
      <c r="F2153" t="s">
        <v>2796</v>
      </c>
      <c r="G2153" t="s">
        <v>15</v>
      </c>
      <c r="H2153" t="s">
        <v>8</v>
      </c>
      <c r="I2153">
        <v>8</v>
      </c>
    </row>
    <row r="2154" spans="1:9" x14ac:dyDescent="0.25">
      <c r="A2154" t="s">
        <v>2801</v>
      </c>
      <c r="B2154" t="s">
        <v>2792</v>
      </c>
      <c r="C2154" t="s">
        <v>2793</v>
      </c>
      <c r="E2154" t="s">
        <v>2795</v>
      </c>
      <c r="F2154" t="s">
        <v>2796</v>
      </c>
      <c r="G2154" t="s">
        <v>15</v>
      </c>
      <c r="H2154" t="s">
        <v>8</v>
      </c>
      <c r="I2154">
        <v>9</v>
      </c>
    </row>
    <row r="2155" spans="1:9" x14ac:dyDescent="0.25">
      <c r="A2155" t="s">
        <v>2802</v>
      </c>
      <c r="B2155" t="s">
        <v>2792</v>
      </c>
      <c r="C2155" t="s">
        <v>2793</v>
      </c>
      <c r="E2155" t="s">
        <v>2795</v>
      </c>
      <c r="F2155" t="s">
        <v>2796</v>
      </c>
      <c r="G2155" t="s">
        <v>15</v>
      </c>
      <c r="H2155" t="s">
        <v>8</v>
      </c>
      <c r="I2155">
        <v>9</v>
      </c>
    </row>
    <row r="2156" spans="1:9" x14ac:dyDescent="0.25">
      <c r="A2156" t="s">
        <v>2803</v>
      </c>
      <c r="B2156" t="s">
        <v>2792</v>
      </c>
      <c r="C2156" t="s">
        <v>2793</v>
      </c>
      <c r="E2156" t="s">
        <v>2795</v>
      </c>
      <c r="F2156" t="s">
        <v>2796</v>
      </c>
      <c r="G2156" t="s">
        <v>15</v>
      </c>
      <c r="H2156" t="s">
        <v>8</v>
      </c>
      <c r="I2156">
        <v>9</v>
      </c>
    </row>
    <row r="2157" spans="1:9" x14ac:dyDescent="0.25">
      <c r="A2157" t="s">
        <v>2804</v>
      </c>
      <c r="B2157" t="s">
        <v>2792</v>
      </c>
      <c r="C2157" t="s">
        <v>2793</v>
      </c>
      <c r="E2157" t="s">
        <v>2795</v>
      </c>
      <c r="F2157" t="s">
        <v>2796</v>
      </c>
      <c r="G2157" t="s">
        <v>20</v>
      </c>
      <c r="H2157" t="s">
        <v>8</v>
      </c>
      <c r="I2157">
        <v>11</v>
      </c>
    </row>
    <row r="2158" spans="1:9" x14ac:dyDescent="0.25">
      <c r="A2158" t="s">
        <v>2805</v>
      </c>
      <c r="B2158" t="s">
        <v>2792</v>
      </c>
      <c r="C2158" t="s">
        <v>2793</v>
      </c>
      <c r="E2158" t="s">
        <v>2795</v>
      </c>
      <c r="F2158" t="s">
        <v>2796</v>
      </c>
      <c r="G2158" t="s">
        <v>20</v>
      </c>
      <c r="H2158" t="s">
        <v>8</v>
      </c>
      <c r="I2158">
        <v>8</v>
      </c>
    </row>
    <row r="2159" spans="1:9" x14ac:dyDescent="0.25">
      <c r="A2159" t="s">
        <v>2806</v>
      </c>
      <c r="B2159" t="s">
        <v>2792</v>
      </c>
      <c r="C2159" t="s">
        <v>2793</v>
      </c>
      <c r="E2159" t="s">
        <v>2795</v>
      </c>
      <c r="F2159" t="s">
        <v>2796</v>
      </c>
      <c r="G2159" t="s">
        <v>20</v>
      </c>
      <c r="H2159" t="s">
        <v>8</v>
      </c>
      <c r="I2159">
        <v>6</v>
      </c>
    </row>
    <row r="2160" spans="1:9" x14ac:dyDescent="0.25">
      <c r="A2160" t="s">
        <v>2807</v>
      </c>
      <c r="B2160" t="s">
        <v>2792</v>
      </c>
      <c r="C2160" t="s">
        <v>2793</v>
      </c>
      <c r="E2160" t="s">
        <v>2795</v>
      </c>
      <c r="F2160" t="s">
        <v>2796</v>
      </c>
      <c r="G2160" t="s">
        <v>20</v>
      </c>
      <c r="H2160" t="s">
        <v>8</v>
      </c>
      <c r="I2160">
        <v>6</v>
      </c>
    </row>
    <row r="2161" spans="1:9" x14ac:dyDescent="0.25">
      <c r="A2161" t="s">
        <v>2808</v>
      </c>
      <c r="B2161" t="s">
        <v>2809</v>
      </c>
      <c r="C2161" t="s">
        <v>2810</v>
      </c>
      <c r="E2161" t="s">
        <v>2812</v>
      </c>
      <c r="F2161" t="s">
        <v>2813</v>
      </c>
      <c r="G2161" t="s">
        <v>7</v>
      </c>
      <c r="H2161" t="s">
        <v>8</v>
      </c>
      <c r="I2161">
        <v>9</v>
      </c>
    </row>
    <row r="2162" spans="1:9" x14ac:dyDescent="0.25">
      <c r="A2162" t="s">
        <v>2814</v>
      </c>
      <c r="B2162" t="s">
        <v>2809</v>
      </c>
      <c r="C2162" t="s">
        <v>2810</v>
      </c>
      <c r="E2162" t="s">
        <v>2812</v>
      </c>
      <c r="F2162" t="s">
        <v>2813</v>
      </c>
      <c r="G2162" t="s">
        <v>7</v>
      </c>
      <c r="H2162" t="s">
        <v>8</v>
      </c>
      <c r="I2162">
        <v>8</v>
      </c>
    </row>
    <row r="2163" spans="1:9" x14ac:dyDescent="0.25">
      <c r="A2163" t="s">
        <v>2815</v>
      </c>
      <c r="B2163" t="s">
        <v>2809</v>
      </c>
      <c r="C2163" t="s">
        <v>2810</v>
      </c>
      <c r="E2163" t="s">
        <v>2812</v>
      </c>
      <c r="F2163" t="s">
        <v>2813</v>
      </c>
      <c r="G2163" t="s">
        <v>7</v>
      </c>
      <c r="H2163" t="s">
        <v>8</v>
      </c>
      <c r="I2163">
        <v>6</v>
      </c>
    </row>
    <row r="2164" spans="1:9" x14ac:dyDescent="0.25">
      <c r="A2164" t="s">
        <v>2816</v>
      </c>
      <c r="B2164" t="s">
        <v>2809</v>
      </c>
      <c r="C2164" t="s">
        <v>2810</v>
      </c>
      <c r="E2164" t="s">
        <v>2812</v>
      </c>
      <c r="F2164" t="s">
        <v>2813</v>
      </c>
      <c r="G2164" t="s">
        <v>7</v>
      </c>
      <c r="H2164" t="s">
        <v>8</v>
      </c>
      <c r="I2164">
        <v>10</v>
      </c>
    </row>
    <row r="2165" spans="1:9" x14ac:dyDescent="0.25">
      <c r="A2165" t="s">
        <v>2817</v>
      </c>
      <c r="B2165" t="s">
        <v>2809</v>
      </c>
      <c r="C2165" t="s">
        <v>2810</v>
      </c>
      <c r="E2165" t="s">
        <v>2812</v>
      </c>
      <c r="F2165" t="s">
        <v>2813</v>
      </c>
      <c r="G2165" t="s">
        <v>15</v>
      </c>
      <c r="H2165" t="s">
        <v>8</v>
      </c>
      <c r="I2165">
        <v>9</v>
      </c>
    </row>
    <row r="2166" spans="1:9" x14ac:dyDescent="0.25">
      <c r="A2166" t="s">
        <v>2818</v>
      </c>
      <c r="B2166" t="s">
        <v>2809</v>
      </c>
      <c r="C2166" t="s">
        <v>2810</v>
      </c>
      <c r="E2166" t="s">
        <v>2812</v>
      </c>
      <c r="F2166" t="s">
        <v>2813</v>
      </c>
      <c r="G2166" t="s">
        <v>15</v>
      </c>
      <c r="H2166" t="s">
        <v>8</v>
      </c>
      <c r="I2166">
        <v>12</v>
      </c>
    </row>
    <row r="2167" spans="1:9" x14ac:dyDescent="0.25">
      <c r="A2167" t="s">
        <v>2819</v>
      </c>
      <c r="B2167" t="s">
        <v>2809</v>
      </c>
      <c r="C2167" t="s">
        <v>2810</v>
      </c>
      <c r="E2167" t="s">
        <v>2812</v>
      </c>
      <c r="F2167" t="s">
        <v>2813</v>
      </c>
      <c r="G2167" t="s">
        <v>15</v>
      </c>
      <c r="H2167" t="s">
        <v>8</v>
      </c>
      <c r="I2167">
        <v>11</v>
      </c>
    </row>
    <row r="2168" spans="1:9" x14ac:dyDescent="0.25">
      <c r="A2168" t="s">
        <v>2820</v>
      </c>
      <c r="B2168" t="s">
        <v>2809</v>
      </c>
      <c r="C2168" t="s">
        <v>2810</v>
      </c>
      <c r="E2168" t="s">
        <v>2812</v>
      </c>
      <c r="F2168" t="s">
        <v>2813</v>
      </c>
      <c r="G2168" t="s">
        <v>15</v>
      </c>
      <c r="H2168" t="s">
        <v>8</v>
      </c>
      <c r="I2168">
        <v>12</v>
      </c>
    </row>
    <row r="2169" spans="1:9" x14ac:dyDescent="0.25">
      <c r="A2169" t="s">
        <v>2821</v>
      </c>
      <c r="B2169" t="s">
        <v>2809</v>
      </c>
      <c r="C2169" t="s">
        <v>2810</v>
      </c>
      <c r="E2169" t="s">
        <v>2812</v>
      </c>
      <c r="F2169" t="s">
        <v>2813</v>
      </c>
      <c r="G2169" t="s">
        <v>20</v>
      </c>
      <c r="H2169" t="s">
        <v>8</v>
      </c>
      <c r="I2169">
        <v>10</v>
      </c>
    </row>
    <row r="2170" spans="1:9" x14ac:dyDescent="0.25">
      <c r="A2170" t="s">
        <v>2822</v>
      </c>
      <c r="B2170" t="s">
        <v>2809</v>
      </c>
      <c r="C2170" t="s">
        <v>2810</v>
      </c>
      <c r="E2170" t="s">
        <v>2812</v>
      </c>
      <c r="F2170" t="s">
        <v>2813</v>
      </c>
      <c r="G2170" t="s">
        <v>20</v>
      </c>
      <c r="H2170" t="s">
        <v>8</v>
      </c>
      <c r="I2170">
        <v>7</v>
      </c>
    </row>
    <row r="2171" spans="1:9" x14ac:dyDescent="0.25">
      <c r="A2171" t="s">
        <v>2823</v>
      </c>
      <c r="B2171" t="s">
        <v>2809</v>
      </c>
      <c r="C2171" t="s">
        <v>2810</v>
      </c>
      <c r="E2171" t="s">
        <v>2812</v>
      </c>
      <c r="F2171" t="s">
        <v>2813</v>
      </c>
      <c r="G2171" t="s">
        <v>20</v>
      </c>
      <c r="H2171" t="s">
        <v>8</v>
      </c>
      <c r="I2171">
        <v>6</v>
      </c>
    </row>
    <row r="2172" spans="1:9" x14ac:dyDescent="0.25">
      <c r="A2172" t="s">
        <v>2824</v>
      </c>
      <c r="B2172" t="s">
        <v>2809</v>
      </c>
      <c r="C2172" t="s">
        <v>2810</v>
      </c>
      <c r="E2172" t="s">
        <v>2812</v>
      </c>
      <c r="F2172" t="s">
        <v>2813</v>
      </c>
      <c r="G2172" t="s">
        <v>20</v>
      </c>
      <c r="H2172" t="s">
        <v>8</v>
      </c>
      <c r="I2172">
        <v>7</v>
      </c>
    </row>
    <row r="2173" spans="1:9" x14ac:dyDescent="0.25">
      <c r="A2173" t="s">
        <v>2825</v>
      </c>
      <c r="B2173" t="s">
        <v>2826</v>
      </c>
      <c r="C2173" t="s">
        <v>2827</v>
      </c>
      <c r="E2173" t="s">
        <v>1063</v>
      </c>
      <c r="G2173" t="s">
        <v>20</v>
      </c>
      <c r="H2173" t="s">
        <v>8</v>
      </c>
      <c r="I2173">
        <v>9</v>
      </c>
    </row>
    <row r="2174" spans="1:9" x14ac:dyDescent="0.25">
      <c r="A2174" t="s">
        <v>2829</v>
      </c>
      <c r="B2174" t="s">
        <v>2826</v>
      </c>
      <c r="C2174" t="s">
        <v>2827</v>
      </c>
      <c r="E2174" t="s">
        <v>1063</v>
      </c>
      <c r="G2174" t="s">
        <v>20</v>
      </c>
      <c r="H2174" t="s">
        <v>8</v>
      </c>
      <c r="I2174">
        <v>10</v>
      </c>
    </row>
    <row r="2175" spans="1:9" x14ac:dyDescent="0.25">
      <c r="A2175" t="s">
        <v>2830</v>
      </c>
      <c r="B2175" t="s">
        <v>2826</v>
      </c>
      <c r="C2175" t="s">
        <v>2827</v>
      </c>
      <c r="E2175" t="s">
        <v>1063</v>
      </c>
      <c r="G2175" t="s">
        <v>20</v>
      </c>
      <c r="H2175" t="s">
        <v>8</v>
      </c>
      <c r="I2175">
        <v>6</v>
      </c>
    </row>
    <row r="2176" spans="1:9" x14ac:dyDescent="0.25">
      <c r="A2176" t="s">
        <v>549</v>
      </c>
      <c r="B2176" t="s">
        <v>2826</v>
      </c>
      <c r="C2176" t="s">
        <v>2827</v>
      </c>
      <c r="E2176" t="s">
        <v>1063</v>
      </c>
      <c r="G2176" t="s">
        <v>20</v>
      </c>
      <c r="H2176" t="s">
        <v>8</v>
      </c>
      <c r="I2176">
        <v>9</v>
      </c>
    </row>
    <row r="2177" spans="1:9" x14ac:dyDescent="0.25">
      <c r="A2177" t="s">
        <v>2831</v>
      </c>
      <c r="B2177" t="s">
        <v>2826</v>
      </c>
      <c r="C2177" t="s">
        <v>2827</v>
      </c>
      <c r="E2177" t="s">
        <v>1063</v>
      </c>
      <c r="G2177" t="s">
        <v>7</v>
      </c>
      <c r="H2177" t="s">
        <v>8</v>
      </c>
      <c r="I2177">
        <v>7</v>
      </c>
    </row>
    <row r="2178" spans="1:9" x14ac:dyDescent="0.25">
      <c r="A2178" t="s">
        <v>2832</v>
      </c>
      <c r="B2178" t="s">
        <v>2826</v>
      </c>
      <c r="C2178" t="s">
        <v>2827</v>
      </c>
      <c r="E2178" t="s">
        <v>1063</v>
      </c>
      <c r="G2178" t="s">
        <v>7</v>
      </c>
      <c r="H2178" t="s">
        <v>8</v>
      </c>
      <c r="I2178">
        <v>7</v>
      </c>
    </row>
    <row r="2179" spans="1:9" x14ac:dyDescent="0.25">
      <c r="A2179" t="s">
        <v>2833</v>
      </c>
      <c r="B2179" t="s">
        <v>2826</v>
      </c>
      <c r="C2179" t="s">
        <v>2827</v>
      </c>
      <c r="E2179" t="s">
        <v>1063</v>
      </c>
      <c r="G2179" t="s">
        <v>7</v>
      </c>
      <c r="H2179" t="s">
        <v>8</v>
      </c>
      <c r="I2179">
        <v>7</v>
      </c>
    </row>
    <row r="2180" spans="1:9" x14ac:dyDescent="0.25">
      <c r="A2180" t="s">
        <v>2834</v>
      </c>
      <c r="B2180" t="s">
        <v>2826</v>
      </c>
      <c r="C2180" t="s">
        <v>2827</v>
      </c>
      <c r="E2180" t="s">
        <v>1063</v>
      </c>
      <c r="G2180" t="s">
        <v>15</v>
      </c>
      <c r="H2180" t="s">
        <v>8</v>
      </c>
      <c r="I2180">
        <v>10</v>
      </c>
    </row>
    <row r="2181" spans="1:9" x14ac:dyDescent="0.25">
      <c r="A2181" t="s">
        <v>2835</v>
      </c>
      <c r="B2181" t="s">
        <v>2826</v>
      </c>
      <c r="C2181" t="s">
        <v>2827</v>
      </c>
      <c r="E2181" t="s">
        <v>1063</v>
      </c>
      <c r="G2181" t="s">
        <v>15</v>
      </c>
      <c r="H2181" t="s">
        <v>8</v>
      </c>
      <c r="I2181">
        <v>8</v>
      </c>
    </row>
    <row r="2182" spans="1:9" x14ac:dyDescent="0.25">
      <c r="A2182" t="s">
        <v>2836</v>
      </c>
      <c r="B2182" t="s">
        <v>2826</v>
      </c>
      <c r="C2182" t="s">
        <v>2827</v>
      </c>
      <c r="E2182" t="s">
        <v>1063</v>
      </c>
      <c r="G2182" t="s">
        <v>15</v>
      </c>
      <c r="H2182" t="s">
        <v>8</v>
      </c>
      <c r="I2182">
        <v>7</v>
      </c>
    </row>
    <row r="2183" spans="1:9" x14ac:dyDescent="0.25">
      <c r="A2183" t="s">
        <v>2837</v>
      </c>
      <c r="B2183" t="s">
        <v>2826</v>
      </c>
      <c r="C2183" t="s">
        <v>2827</v>
      </c>
      <c r="E2183" t="s">
        <v>1063</v>
      </c>
      <c r="G2183" t="s">
        <v>15</v>
      </c>
      <c r="H2183" t="s">
        <v>8</v>
      </c>
      <c r="I2183">
        <v>8</v>
      </c>
    </row>
    <row r="2184" spans="1:9" x14ac:dyDescent="0.25">
      <c r="A2184" t="s">
        <v>2838</v>
      </c>
      <c r="B2184" t="s">
        <v>2826</v>
      </c>
      <c r="C2184" t="s">
        <v>2827</v>
      </c>
      <c r="E2184" t="s">
        <v>1063</v>
      </c>
      <c r="G2184" t="s">
        <v>7</v>
      </c>
      <c r="H2184" t="s">
        <v>8</v>
      </c>
      <c r="I2184">
        <v>9</v>
      </c>
    </row>
    <row r="2185" spans="1:9" x14ac:dyDescent="0.25">
      <c r="A2185" t="s">
        <v>2839</v>
      </c>
      <c r="B2185" t="s">
        <v>2840</v>
      </c>
      <c r="C2185" t="s">
        <v>2841</v>
      </c>
      <c r="E2185" t="s">
        <v>1063</v>
      </c>
      <c r="F2185" t="s">
        <v>110</v>
      </c>
      <c r="G2185" t="s">
        <v>15</v>
      </c>
      <c r="H2185" t="s">
        <v>8</v>
      </c>
      <c r="I2185">
        <v>11</v>
      </c>
    </row>
    <row r="2186" spans="1:9" x14ac:dyDescent="0.25">
      <c r="A2186" t="s">
        <v>2843</v>
      </c>
      <c r="B2186" t="s">
        <v>2840</v>
      </c>
      <c r="C2186" t="s">
        <v>2841</v>
      </c>
      <c r="E2186" t="s">
        <v>1063</v>
      </c>
      <c r="F2186" t="s">
        <v>110</v>
      </c>
      <c r="G2186" t="s">
        <v>7</v>
      </c>
      <c r="H2186" t="s">
        <v>8</v>
      </c>
      <c r="I2186">
        <v>11</v>
      </c>
    </row>
    <row r="2187" spans="1:9" x14ac:dyDescent="0.25">
      <c r="A2187" t="s">
        <v>2844</v>
      </c>
      <c r="B2187" t="s">
        <v>2840</v>
      </c>
      <c r="C2187" t="s">
        <v>2841</v>
      </c>
      <c r="E2187" t="s">
        <v>1063</v>
      </c>
      <c r="F2187" t="s">
        <v>110</v>
      </c>
      <c r="G2187" t="s">
        <v>15</v>
      </c>
      <c r="H2187" t="s">
        <v>8</v>
      </c>
      <c r="I2187">
        <v>10</v>
      </c>
    </row>
    <row r="2188" spans="1:9" x14ac:dyDescent="0.25">
      <c r="A2188" t="s">
        <v>2845</v>
      </c>
      <c r="B2188" t="s">
        <v>2840</v>
      </c>
      <c r="C2188" t="s">
        <v>2841</v>
      </c>
      <c r="E2188" t="s">
        <v>1063</v>
      </c>
      <c r="F2188" t="s">
        <v>110</v>
      </c>
      <c r="G2188" t="s">
        <v>15</v>
      </c>
      <c r="H2188" t="s">
        <v>8</v>
      </c>
      <c r="I2188">
        <v>11</v>
      </c>
    </row>
    <row r="2189" spans="1:9" x14ac:dyDescent="0.25">
      <c r="A2189" t="s">
        <v>2846</v>
      </c>
      <c r="B2189" t="s">
        <v>2840</v>
      </c>
      <c r="C2189" t="s">
        <v>2841</v>
      </c>
      <c r="E2189" t="s">
        <v>1063</v>
      </c>
      <c r="F2189" t="s">
        <v>110</v>
      </c>
      <c r="G2189" t="s">
        <v>15</v>
      </c>
      <c r="H2189" t="s">
        <v>8</v>
      </c>
      <c r="I2189">
        <v>10</v>
      </c>
    </row>
    <row r="2190" spans="1:9" x14ac:dyDescent="0.25">
      <c r="A2190" t="s">
        <v>2847</v>
      </c>
      <c r="B2190" t="s">
        <v>2840</v>
      </c>
      <c r="C2190" t="s">
        <v>2841</v>
      </c>
      <c r="E2190" t="s">
        <v>1063</v>
      </c>
      <c r="F2190" t="s">
        <v>110</v>
      </c>
      <c r="G2190" t="s">
        <v>7</v>
      </c>
      <c r="H2190" t="s">
        <v>8</v>
      </c>
      <c r="I2190">
        <v>12</v>
      </c>
    </row>
    <row r="2191" spans="1:9" x14ac:dyDescent="0.25">
      <c r="A2191" t="s">
        <v>2848</v>
      </c>
      <c r="B2191" t="s">
        <v>2840</v>
      </c>
      <c r="C2191" t="s">
        <v>2841</v>
      </c>
      <c r="E2191" t="s">
        <v>1063</v>
      </c>
      <c r="F2191" t="s">
        <v>110</v>
      </c>
      <c r="G2191" t="s">
        <v>7</v>
      </c>
      <c r="H2191" t="s">
        <v>8</v>
      </c>
      <c r="I2191">
        <v>8</v>
      </c>
    </row>
    <row r="2192" spans="1:9" x14ac:dyDescent="0.25">
      <c r="A2192" t="s">
        <v>2849</v>
      </c>
      <c r="B2192" t="s">
        <v>2840</v>
      </c>
      <c r="C2192" t="s">
        <v>2841</v>
      </c>
      <c r="E2192" t="s">
        <v>1063</v>
      </c>
      <c r="F2192" t="s">
        <v>110</v>
      </c>
      <c r="G2192" t="s">
        <v>7</v>
      </c>
      <c r="H2192" t="s">
        <v>8</v>
      </c>
      <c r="I2192">
        <v>9</v>
      </c>
    </row>
    <row r="2193" spans="1:9" x14ac:dyDescent="0.25">
      <c r="A2193" t="s">
        <v>2850</v>
      </c>
      <c r="B2193" t="s">
        <v>2851</v>
      </c>
      <c r="C2193" t="s">
        <v>2852</v>
      </c>
      <c r="E2193" t="s">
        <v>2576</v>
      </c>
      <c r="G2193" t="s">
        <v>20</v>
      </c>
      <c r="H2193" t="s">
        <v>8</v>
      </c>
      <c r="I2193">
        <v>10</v>
      </c>
    </row>
    <row r="2194" spans="1:9" x14ac:dyDescent="0.25">
      <c r="A2194" t="s">
        <v>2854</v>
      </c>
      <c r="B2194" t="s">
        <v>2851</v>
      </c>
      <c r="C2194" t="s">
        <v>2852</v>
      </c>
      <c r="E2194" t="s">
        <v>2576</v>
      </c>
      <c r="G2194" t="s">
        <v>20</v>
      </c>
      <c r="H2194" t="s">
        <v>8</v>
      </c>
      <c r="I2194">
        <v>6</v>
      </c>
    </row>
    <row r="2195" spans="1:9" x14ac:dyDescent="0.25">
      <c r="A2195" t="s">
        <v>2855</v>
      </c>
      <c r="B2195" t="s">
        <v>2851</v>
      </c>
      <c r="C2195" t="s">
        <v>2852</v>
      </c>
      <c r="E2195" t="s">
        <v>2576</v>
      </c>
      <c r="G2195" t="s">
        <v>20</v>
      </c>
      <c r="H2195" t="s">
        <v>8</v>
      </c>
      <c r="I2195">
        <v>9</v>
      </c>
    </row>
    <row r="2196" spans="1:9" x14ac:dyDescent="0.25">
      <c r="A2196" t="s">
        <v>2856</v>
      </c>
      <c r="B2196" t="s">
        <v>2851</v>
      </c>
      <c r="C2196" t="s">
        <v>2852</v>
      </c>
      <c r="E2196" t="s">
        <v>2576</v>
      </c>
      <c r="G2196" t="s">
        <v>20</v>
      </c>
      <c r="H2196" t="s">
        <v>8</v>
      </c>
      <c r="I2196">
        <v>10</v>
      </c>
    </row>
    <row r="2197" spans="1:9" x14ac:dyDescent="0.25">
      <c r="A2197" t="s">
        <v>2857</v>
      </c>
      <c r="B2197" t="s">
        <v>2851</v>
      </c>
      <c r="C2197" t="s">
        <v>2852</v>
      </c>
      <c r="E2197" t="s">
        <v>2576</v>
      </c>
      <c r="G2197" t="s">
        <v>15</v>
      </c>
      <c r="H2197" t="s">
        <v>8</v>
      </c>
      <c r="I2197">
        <v>7</v>
      </c>
    </row>
    <row r="2198" spans="1:9" x14ac:dyDescent="0.25">
      <c r="A2198" t="s">
        <v>2858</v>
      </c>
      <c r="B2198" t="s">
        <v>2851</v>
      </c>
      <c r="C2198" t="s">
        <v>2852</v>
      </c>
      <c r="E2198" t="s">
        <v>2576</v>
      </c>
      <c r="G2198" t="s">
        <v>15</v>
      </c>
      <c r="H2198" t="s">
        <v>8</v>
      </c>
      <c r="I2198">
        <v>8</v>
      </c>
    </row>
    <row r="2199" spans="1:9" x14ac:dyDescent="0.25">
      <c r="A2199" t="s">
        <v>2491</v>
      </c>
      <c r="B2199" t="s">
        <v>2851</v>
      </c>
      <c r="C2199" t="s">
        <v>2852</v>
      </c>
      <c r="E2199" t="s">
        <v>2576</v>
      </c>
      <c r="G2199" t="s">
        <v>15</v>
      </c>
      <c r="H2199" t="s">
        <v>8</v>
      </c>
      <c r="I2199">
        <v>12</v>
      </c>
    </row>
    <row r="2200" spans="1:9" x14ac:dyDescent="0.25">
      <c r="A2200" t="s">
        <v>2859</v>
      </c>
      <c r="B2200" t="s">
        <v>2851</v>
      </c>
      <c r="C2200" t="s">
        <v>2852</v>
      </c>
      <c r="E2200" t="s">
        <v>2576</v>
      </c>
      <c r="G2200" t="s">
        <v>15</v>
      </c>
      <c r="H2200" t="s">
        <v>8</v>
      </c>
      <c r="I2200">
        <v>10</v>
      </c>
    </row>
    <row r="2201" spans="1:9" x14ac:dyDescent="0.25">
      <c r="A2201" t="s">
        <v>2860</v>
      </c>
      <c r="B2201" t="s">
        <v>952</v>
      </c>
      <c r="C2201" t="s">
        <v>2861</v>
      </c>
      <c r="E2201" t="s">
        <v>78</v>
      </c>
      <c r="F2201" t="s">
        <v>110</v>
      </c>
      <c r="G2201" t="s">
        <v>7</v>
      </c>
      <c r="H2201" t="s">
        <v>8</v>
      </c>
      <c r="I2201">
        <v>11</v>
      </c>
    </row>
    <row r="2202" spans="1:9" x14ac:dyDescent="0.25">
      <c r="A2202" t="s">
        <v>2863</v>
      </c>
      <c r="B2202" t="s">
        <v>952</v>
      </c>
      <c r="C2202" t="s">
        <v>2861</v>
      </c>
      <c r="E2202" t="s">
        <v>78</v>
      </c>
      <c r="F2202" t="s">
        <v>110</v>
      </c>
      <c r="G2202" t="s">
        <v>7</v>
      </c>
      <c r="H2202" t="s">
        <v>8</v>
      </c>
      <c r="I2202">
        <v>9</v>
      </c>
    </row>
    <row r="2203" spans="1:9" x14ac:dyDescent="0.25">
      <c r="A2203" t="s">
        <v>2864</v>
      </c>
      <c r="B2203" t="s">
        <v>952</v>
      </c>
      <c r="C2203" t="s">
        <v>2861</v>
      </c>
      <c r="E2203" t="s">
        <v>78</v>
      </c>
      <c r="F2203" t="s">
        <v>110</v>
      </c>
      <c r="G2203" t="s">
        <v>7</v>
      </c>
      <c r="H2203" t="s">
        <v>8</v>
      </c>
      <c r="I2203">
        <v>9</v>
      </c>
    </row>
    <row r="2204" spans="1:9" x14ac:dyDescent="0.25">
      <c r="A2204" t="s">
        <v>2865</v>
      </c>
      <c r="B2204" t="s">
        <v>952</v>
      </c>
      <c r="C2204" t="s">
        <v>2861</v>
      </c>
      <c r="E2204" t="s">
        <v>78</v>
      </c>
      <c r="F2204" t="s">
        <v>110</v>
      </c>
      <c r="G2204" t="s">
        <v>7</v>
      </c>
      <c r="H2204" t="s">
        <v>8</v>
      </c>
      <c r="I2204">
        <v>10</v>
      </c>
    </row>
    <row r="2205" spans="1:9" x14ac:dyDescent="0.25">
      <c r="A2205" t="s">
        <v>2866</v>
      </c>
      <c r="B2205" t="s">
        <v>952</v>
      </c>
      <c r="C2205" t="s">
        <v>2861</v>
      </c>
      <c r="E2205" t="s">
        <v>78</v>
      </c>
      <c r="F2205" t="s">
        <v>110</v>
      </c>
      <c r="G2205" t="s">
        <v>15</v>
      </c>
      <c r="H2205" t="s">
        <v>8</v>
      </c>
      <c r="I2205">
        <v>11</v>
      </c>
    </row>
    <row r="2206" spans="1:9" x14ac:dyDescent="0.25">
      <c r="A2206" t="s">
        <v>2867</v>
      </c>
      <c r="B2206" t="s">
        <v>952</v>
      </c>
      <c r="C2206" t="s">
        <v>2861</v>
      </c>
      <c r="E2206" t="s">
        <v>78</v>
      </c>
      <c r="F2206" t="s">
        <v>110</v>
      </c>
      <c r="G2206" t="s">
        <v>15</v>
      </c>
      <c r="H2206" t="s">
        <v>8</v>
      </c>
      <c r="I2206">
        <v>10</v>
      </c>
    </row>
    <row r="2207" spans="1:9" x14ac:dyDescent="0.25">
      <c r="A2207" t="s">
        <v>2868</v>
      </c>
      <c r="B2207" t="s">
        <v>952</v>
      </c>
      <c r="C2207" t="s">
        <v>2861</v>
      </c>
      <c r="E2207" t="s">
        <v>78</v>
      </c>
      <c r="F2207" t="s">
        <v>110</v>
      </c>
      <c r="G2207" t="s">
        <v>15</v>
      </c>
      <c r="H2207" t="s">
        <v>8</v>
      </c>
      <c r="I2207">
        <v>8</v>
      </c>
    </row>
    <row r="2208" spans="1:9" x14ac:dyDescent="0.25">
      <c r="A2208" t="s">
        <v>2869</v>
      </c>
      <c r="B2208" t="s">
        <v>952</v>
      </c>
      <c r="C2208" t="s">
        <v>2861</v>
      </c>
      <c r="E2208" t="s">
        <v>78</v>
      </c>
      <c r="F2208" t="s">
        <v>110</v>
      </c>
      <c r="G2208" t="s">
        <v>15</v>
      </c>
      <c r="H2208" t="s">
        <v>8</v>
      </c>
      <c r="I2208">
        <v>10</v>
      </c>
    </row>
    <row r="2209" spans="1:9" x14ac:dyDescent="0.25">
      <c r="A2209" t="s">
        <v>2870</v>
      </c>
      <c r="B2209" t="s">
        <v>2871</v>
      </c>
      <c r="C2209" t="s">
        <v>2872</v>
      </c>
      <c r="E2209" t="s">
        <v>685</v>
      </c>
      <c r="F2209" t="s">
        <v>2874</v>
      </c>
      <c r="G2209" t="s">
        <v>7</v>
      </c>
      <c r="H2209" t="s">
        <v>8</v>
      </c>
      <c r="I2209">
        <v>10</v>
      </c>
    </row>
    <row r="2210" spans="1:9" x14ac:dyDescent="0.25">
      <c r="A2210" t="s">
        <v>2278</v>
      </c>
      <c r="B2210" t="s">
        <v>2871</v>
      </c>
      <c r="C2210" t="s">
        <v>2872</v>
      </c>
      <c r="E2210" t="s">
        <v>685</v>
      </c>
      <c r="F2210" t="s">
        <v>2874</v>
      </c>
      <c r="G2210" t="s">
        <v>7</v>
      </c>
      <c r="H2210" t="s">
        <v>8</v>
      </c>
      <c r="I2210">
        <v>8</v>
      </c>
    </row>
    <row r="2211" spans="1:9" x14ac:dyDescent="0.25">
      <c r="A2211" t="s">
        <v>2875</v>
      </c>
      <c r="B2211" t="s">
        <v>2871</v>
      </c>
      <c r="C2211" t="s">
        <v>2872</v>
      </c>
      <c r="E2211" t="s">
        <v>685</v>
      </c>
      <c r="F2211" t="s">
        <v>2874</v>
      </c>
      <c r="G2211" t="s">
        <v>7</v>
      </c>
      <c r="H2211" t="s">
        <v>8</v>
      </c>
      <c r="I2211">
        <v>11</v>
      </c>
    </row>
    <row r="2212" spans="1:9" x14ac:dyDescent="0.25">
      <c r="A2212" t="s">
        <v>2876</v>
      </c>
      <c r="B2212" t="s">
        <v>2871</v>
      </c>
      <c r="C2212" t="s">
        <v>2872</v>
      </c>
      <c r="E2212" t="s">
        <v>685</v>
      </c>
      <c r="F2212" t="s">
        <v>2874</v>
      </c>
      <c r="G2212" t="s">
        <v>7</v>
      </c>
      <c r="H2212" t="s">
        <v>8</v>
      </c>
      <c r="I2212">
        <v>11</v>
      </c>
    </row>
    <row r="2213" spans="1:9" x14ac:dyDescent="0.25">
      <c r="A2213" t="s">
        <v>2877</v>
      </c>
      <c r="B2213" t="s">
        <v>2871</v>
      </c>
      <c r="C2213" t="s">
        <v>2872</v>
      </c>
      <c r="E2213" t="s">
        <v>685</v>
      </c>
      <c r="F2213" t="s">
        <v>2874</v>
      </c>
      <c r="G2213" t="s">
        <v>15</v>
      </c>
      <c r="H2213" t="s">
        <v>8</v>
      </c>
      <c r="I2213">
        <v>12</v>
      </c>
    </row>
    <row r="2214" spans="1:9" x14ac:dyDescent="0.25">
      <c r="A2214" t="s">
        <v>2878</v>
      </c>
      <c r="B2214" t="s">
        <v>2871</v>
      </c>
      <c r="C2214" t="s">
        <v>2872</v>
      </c>
      <c r="E2214" t="s">
        <v>685</v>
      </c>
      <c r="F2214" t="s">
        <v>2874</v>
      </c>
      <c r="G2214" t="s">
        <v>15</v>
      </c>
      <c r="H2214" t="s">
        <v>8</v>
      </c>
      <c r="I2214">
        <v>9</v>
      </c>
    </row>
    <row r="2215" spans="1:9" x14ac:dyDescent="0.25">
      <c r="A2215" t="s">
        <v>2879</v>
      </c>
      <c r="B2215" t="s">
        <v>2871</v>
      </c>
      <c r="C2215" t="s">
        <v>2872</v>
      </c>
      <c r="E2215" t="s">
        <v>685</v>
      </c>
      <c r="F2215" t="s">
        <v>2874</v>
      </c>
      <c r="G2215" t="s">
        <v>15</v>
      </c>
      <c r="H2215" t="s">
        <v>8</v>
      </c>
      <c r="I2215">
        <v>10</v>
      </c>
    </row>
    <row r="2216" spans="1:9" x14ac:dyDescent="0.25">
      <c r="A2216" t="s">
        <v>2880</v>
      </c>
      <c r="B2216" t="s">
        <v>2871</v>
      </c>
      <c r="C2216" t="s">
        <v>2872</v>
      </c>
      <c r="E2216" t="s">
        <v>685</v>
      </c>
      <c r="F2216" t="s">
        <v>2874</v>
      </c>
      <c r="G2216" t="s">
        <v>15</v>
      </c>
      <c r="H2216" t="s">
        <v>8</v>
      </c>
      <c r="I2216">
        <v>10</v>
      </c>
    </row>
    <row r="2217" spans="1:9" x14ac:dyDescent="0.25">
      <c r="A2217" t="s">
        <v>2881</v>
      </c>
      <c r="B2217" t="s">
        <v>2882</v>
      </c>
      <c r="C2217" t="s">
        <v>2883</v>
      </c>
      <c r="E2217" t="s">
        <v>158</v>
      </c>
      <c r="F2217" t="s">
        <v>2885</v>
      </c>
      <c r="G2217" t="s">
        <v>7</v>
      </c>
      <c r="H2217" t="s">
        <v>8</v>
      </c>
      <c r="I2217">
        <v>7</v>
      </c>
    </row>
    <row r="2218" spans="1:9" x14ac:dyDescent="0.25">
      <c r="A2218" t="s">
        <v>2886</v>
      </c>
      <c r="B2218" t="s">
        <v>2882</v>
      </c>
      <c r="C2218" t="s">
        <v>2883</v>
      </c>
      <c r="E2218" t="s">
        <v>158</v>
      </c>
      <c r="F2218" t="s">
        <v>2885</v>
      </c>
      <c r="G2218" t="s">
        <v>7</v>
      </c>
      <c r="H2218" t="s">
        <v>8</v>
      </c>
      <c r="I2218">
        <v>8</v>
      </c>
    </row>
    <row r="2219" spans="1:9" x14ac:dyDescent="0.25">
      <c r="A2219" t="s">
        <v>2887</v>
      </c>
      <c r="B2219" t="s">
        <v>2882</v>
      </c>
      <c r="C2219" t="s">
        <v>2883</v>
      </c>
      <c r="E2219" t="s">
        <v>158</v>
      </c>
      <c r="F2219" t="s">
        <v>2885</v>
      </c>
      <c r="G2219" t="s">
        <v>7</v>
      </c>
      <c r="H2219" t="s">
        <v>8</v>
      </c>
      <c r="I2219">
        <v>11</v>
      </c>
    </row>
    <row r="2220" spans="1:9" x14ac:dyDescent="0.25">
      <c r="A2220" t="s">
        <v>2888</v>
      </c>
      <c r="B2220" t="s">
        <v>2882</v>
      </c>
      <c r="C2220" t="s">
        <v>2883</v>
      </c>
      <c r="E2220" t="s">
        <v>158</v>
      </c>
      <c r="F2220" t="s">
        <v>2885</v>
      </c>
      <c r="G2220" t="s">
        <v>7</v>
      </c>
      <c r="H2220" t="s">
        <v>8</v>
      </c>
      <c r="I2220">
        <v>6</v>
      </c>
    </row>
    <row r="2221" spans="1:9" x14ac:dyDescent="0.25">
      <c r="A2221" t="s">
        <v>2889</v>
      </c>
      <c r="B2221" t="s">
        <v>2882</v>
      </c>
      <c r="C2221" t="s">
        <v>2883</v>
      </c>
      <c r="E2221" t="s">
        <v>158</v>
      </c>
      <c r="F2221" t="s">
        <v>2885</v>
      </c>
      <c r="G2221" t="s">
        <v>15</v>
      </c>
      <c r="H2221" t="s">
        <v>8</v>
      </c>
      <c r="I2221">
        <v>7</v>
      </c>
    </row>
    <row r="2222" spans="1:9" x14ac:dyDescent="0.25">
      <c r="A2222" t="s">
        <v>2890</v>
      </c>
      <c r="B2222" t="s">
        <v>2882</v>
      </c>
      <c r="C2222" t="s">
        <v>2883</v>
      </c>
      <c r="E2222" t="s">
        <v>158</v>
      </c>
      <c r="F2222" t="s">
        <v>2885</v>
      </c>
      <c r="G2222" t="s">
        <v>15</v>
      </c>
      <c r="H2222" t="s">
        <v>8</v>
      </c>
      <c r="I2222">
        <v>8</v>
      </c>
    </row>
    <row r="2223" spans="1:9" x14ac:dyDescent="0.25">
      <c r="A2223" t="s">
        <v>2891</v>
      </c>
      <c r="B2223" t="s">
        <v>2882</v>
      </c>
      <c r="C2223" t="s">
        <v>2883</v>
      </c>
      <c r="E2223" t="s">
        <v>158</v>
      </c>
      <c r="F2223" t="s">
        <v>2885</v>
      </c>
      <c r="G2223" t="s">
        <v>15</v>
      </c>
      <c r="H2223" t="s">
        <v>8</v>
      </c>
      <c r="I2223">
        <v>9</v>
      </c>
    </row>
    <row r="2224" spans="1:9" x14ac:dyDescent="0.25">
      <c r="A2224" t="s">
        <v>2892</v>
      </c>
      <c r="B2224" t="s">
        <v>2882</v>
      </c>
      <c r="C2224" t="s">
        <v>2883</v>
      </c>
      <c r="E2224" t="s">
        <v>158</v>
      </c>
      <c r="F2224" t="s">
        <v>2885</v>
      </c>
      <c r="G2224" t="s">
        <v>15</v>
      </c>
      <c r="H2224" t="s">
        <v>8</v>
      </c>
      <c r="I2224">
        <v>11</v>
      </c>
    </row>
    <row r="2225" spans="1:9" x14ac:dyDescent="0.25">
      <c r="A2225" t="s">
        <v>2893</v>
      </c>
      <c r="B2225" t="s">
        <v>2882</v>
      </c>
      <c r="C2225" t="s">
        <v>2883</v>
      </c>
      <c r="E2225" t="s">
        <v>158</v>
      </c>
      <c r="F2225" t="s">
        <v>2885</v>
      </c>
      <c r="G2225" t="s">
        <v>20</v>
      </c>
      <c r="H2225" t="s">
        <v>8</v>
      </c>
      <c r="I2225">
        <v>6</v>
      </c>
    </row>
    <row r="2226" spans="1:9" x14ac:dyDescent="0.25">
      <c r="A2226" t="s">
        <v>2894</v>
      </c>
      <c r="B2226" t="s">
        <v>2882</v>
      </c>
      <c r="C2226" t="s">
        <v>2883</v>
      </c>
      <c r="E2226" t="s">
        <v>158</v>
      </c>
      <c r="F2226" t="s">
        <v>2885</v>
      </c>
      <c r="G2226" t="s">
        <v>20</v>
      </c>
      <c r="H2226" t="s">
        <v>8</v>
      </c>
      <c r="I2226">
        <v>6</v>
      </c>
    </row>
    <row r="2227" spans="1:9" x14ac:dyDescent="0.25">
      <c r="A2227" t="s">
        <v>2895</v>
      </c>
      <c r="B2227" t="s">
        <v>2882</v>
      </c>
      <c r="C2227" t="s">
        <v>2883</v>
      </c>
      <c r="E2227" t="s">
        <v>158</v>
      </c>
      <c r="F2227" t="s">
        <v>2885</v>
      </c>
      <c r="G2227" t="s">
        <v>20</v>
      </c>
      <c r="H2227" t="s">
        <v>8</v>
      </c>
      <c r="I2227">
        <v>7</v>
      </c>
    </row>
    <row r="2228" spans="1:9" x14ac:dyDescent="0.25">
      <c r="A2228" t="s">
        <v>2896</v>
      </c>
      <c r="B2228" t="s">
        <v>2882</v>
      </c>
      <c r="C2228" t="s">
        <v>2883</v>
      </c>
      <c r="E2228" t="s">
        <v>158</v>
      </c>
      <c r="F2228" t="s">
        <v>2885</v>
      </c>
      <c r="G2228" t="s">
        <v>20</v>
      </c>
      <c r="H2228" t="s">
        <v>8</v>
      </c>
      <c r="I2228">
        <v>6</v>
      </c>
    </row>
    <row r="2229" spans="1:9" x14ac:dyDescent="0.25">
      <c r="A2229" t="s">
        <v>2897</v>
      </c>
      <c r="B2229" t="s">
        <v>2898</v>
      </c>
      <c r="C2229" t="s">
        <v>2899</v>
      </c>
      <c r="E2229" t="s">
        <v>2173</v>
      </c>
      <c r="F2229" t="s">
        <v>2901</v>
      </c>
      <c r="G2229" t="s">
        <v>7</v>
      </c>
      <c r="H2229" t="s">
        <v>8</v>
      </c>
      <c r="I2229">
        <v>10</v>
      </c>
    </row>
    <row r="2230" spans="1:9" x14ac:dyDescent="0.25">
      <c r="A2230" t="s">
        <v>2902</v>
      </c>
      <c r="B2230" t="s">
        <v>2898</v>
      </c>
      <c r="C2230" t="s">
        <v>2899</v>
      </c>
      <c r="E2230" t="s">
        <v>2173</v>
      </c>
      <c r="F2230" t="s">
        <v>2901</v>
      </c>
      <c r="G2230" t="s">
        <v>15</v>
      </c>
      <c r="H2230" t="s">
        <v>8</v>
      </c>
      <c r="I2230">
        <v>11</v>
      </c>
    </row>
    <row r="2231" spans="1:9" x14ac:dyDescent="0.25">
      <c r="A2231" t="s">
        <v>2903</v>
      </c>
      <c r="B2231" t="s">
        <v>2898</v>
      </c>
      <c r="C2231" t="s">
        <v>2899</v>
      </c>
      <c r="E2231" t="s">
        <v>2173</v>
      </c>
      <c r="F2231" t="s">
        <v>2901</v>
      </c>
      <c r="G2231" t="s">
        <v>15</v>
      </c>
      <c r="H2231" t="s">
        <v>8</v>
      </c>
      <c r="I2231">
        <v>12</v>
      </c>
    </row>
    <row r="2232" spans="1:9" x14ac:dyDescent="0.25">
      <c r="A2232" t="s">
        <v>2904</v>
      </c>
      <c r="B2232" t="s">
        <v>2898</v>
      </c>
      <c r="C2232" t="s">
        <v>2899</v>
      </c>
      <c r="E2232" t="s">
        <v>2173</v>
      </c>
      <c r="F2232" t="s">
        <v>2901</v>
      </c>
      <c r="G2232" t="s">
        <v>15</v>
      </c>
      <c r="H2232" t="s">
        <v>8</v>
      </c>
      <c r="I2232">
        <v>11</v>
      </c>
    </row>
    <row r="2233" spans="1:9" x14ac:dyDescent="0.25">
      <c r="A2233" t="s">
        <v>2905</v>
      </c>
      <c r="B2233" t="s">
        <v>2898</v>
      </c>
      <c r="C2233" t="s">
        <v>2899</v>
      </c>
      <c r="E2233" t="s">
        <v>2173</v>
      </c>
      <c r="F2233" t="s">
        <v>2901</v>
      </c>
      <c r="G2233" t="s">
        <v>15</v>
      </c>
      <c r="H2233" t="s">
        <v>8</v>
      </c>
      <c r="I2233">
        <v>11</v>
      </c>
    </row>
    <row r="2234" spans="1:9" x14ac:dyDescent="0.25">
      <c r="A2234" t="s">
        <v>2906</v>
      </c>
      <c r="B2234" t="s">
        <v>2898</v>
      </c>
      <c r="C2234" t="s">
        <v>2899</v>
      </c>
      <c r="E2234" t="s">
        <v>2173</v>
      </c>
      <c r="F2234" t="s">
        <v>2901</v>
      </c>
      <c r="G2234" t="s">
        <v>20</v>
      </c>
      <c r="H2234" t="s">
        <v>8</v>
      </c>
      <c r="I2234">
        <v>11</v>
      </c>
    </row>
    <row r="2235" spans="1:9" x14ac:dyDescent="0.25">
      <c r="A2235" t="s">
        <v>2907</v>
      </c>
      <c r="B2235" t="s">
        <v>2898</v>
      </c>
      <c r="C2235" t="s">
        <v>2899</v>
      </c>
      <c r="E2235" t="s">
        <v>2173</v>
      </c>
      <c r="F2235" t="s">
        <v>2901</v>
      </c>
      <c r="G2235" t="s">
        <v>20</v>
      </c>
      <c r="H2235" t="s">
        <v>8</v>
      </c>
      <c r="I2235">
        <v>5</v>
      </c>
    </row>
    <row r="2236" spans="1:9" x14ac:dyDescent="0.25">
      <c r="A2236" t="s">
        <v>2908</v>
      </c>
      <c r="B2236" t="s">
        <v>2898</v>
      </c>
      <c r="C2236" t="s">
        <v>2899</v>
      </c>
      <c r="E2236" t="s">
        <v>2173</v>
      </c>
      <c r="F2236" t="s">
        <v>2901</v>
      </c>
      <c r="G2236" t="s">
        <v>20</v>
      </c>
      <c r="H2236" t="s">
        <v>8</v>
      </c>
      <c r="I2236">
        <v>11</v>
      </c>
    </row>
    <row r="2237" spans="1:9" x14ac:dyDescent="0.25">
      <c r="A2237" t="s">
        <v>2909</v>
      </c>
      <c r="B2237" t="s">
        <v>2898</v>
      </c>
      <c r="C2237" t="s">
        <v>2899</v>
      </c>
      <c r="E2237" t="s">
        <v>2173</v>
      </c>
      <c r="F2237" t="s">
        <v>2901</v>
      </c>
      <c r="G2237" t="s">
        <v>20</v>
      </c>
      <c r="H2237" t="s">
        <v>8</v>
      </c>
      <c r="I2237">
        <v>12</v>
      </c>
    </row>
    <row r="2238" spans="1:9" x14ac:dyDescent="0.25">
      <c r="A2238" t="s">
        <v>2910</v>
      </c>
      <c r="B2238" t="s">
        <v>2898</v>
      </c>
      <c r="C2238" t="s">
        <v>2899</v>
      </c>
      <c r="E2238" t="s">
        <v>2173</v>
      </c>
      <c r="F2238" t="s">
        <v>2901</v>
      </c>
      <c r="G2238" t="s">
        <v>7</v>
      </c>
      <c r="H2238" t="s">
        <v>8</v>
      </c>
      <c r="I2238">
        <v>9</v>
      </c>
    </row>
    <row r="2239" spans="1:9" x14ac:dyDescent="0.25">
      <c r="A2239" t="s">
        <v>2911</v>
      </c>
      <c r="B2239" t="s">
        <v>2898</v>
      </c>
      <c r="C2239" t="s">
        <v>2899</v>
      </c>
      <c r="E2239" t="s">
        <v>2173</v>
      </c>
      <c r="F2239" t="s">
        <v>2901</v>
      </c>
      <c r="G2239" t="s">
        <v>7</v>
      </c>
      <c r="H2239" t="s">
        <v>8</v>
      </c>
      <c r="I2239">
        <v>8</v>
      </c>
    </row>
    <row r="2240" spans="1:9" x14ac:dyDescent="0.25">
      <c r="A2240" t="s">
        <v>2912</v>
      </c>
      <c r="B2240" t="s">
        <v>2898</v>
      </c>
      <c r="C2240" t="s">
        <v>2899</v>
      </c>
      <c r="E2240" t="s">
        <v>2173</v>
      </c>
      <c r="F2240" t="s">
        <v>2901</v>
      </c>
      <c r="G2240" t="s">
        <v>7</v>
      </c>
      <c r="H2240" t="s">
        <v>8</v>
      </c>
      <c r="I2240">
        <v>9</v>
      </c>
    </row>
    <row r="2241" spans="1:9" x14ac:dyDescent="0.25">
      <c r="A2241" t="s">
        <v>2913</v>
      </c>
      <c r="B2241" t="s">
        <v>2914</v>
      </c>
      <c r="C2241" t="s">
        <v>2915</v>
      </c>
      <c r="E2241" t="s">
        <v>290</v>
      </c>
      <c r="F2241" t="s">
        <v>29</v>
      </c>
      <c r="G2241" t="s">
        <v>7</v>
      </c>
      <c r="H2241" t="s">
        <v>8</v>
      </c>
      <c r="I2241">
        <v>10</v>
      </c>
    </row>
    <row r="2242" spans="1:9" x14ac:dyDescent="0.25">
      <c r="A2242" t="s">
        <v>2917</v>
      </c>
      <c r="B2242" t="s">
        <v>2914</v>
      </c>
      <c r="C2242" t="s">
        <v>2915</v>
      </c>
      <c r="E2242" t="s">
        <v>290</v>
      </c>
      <c r="F2242" t="s">
        <v>29</v>
      </c>
      <c r="G2242" t="s">
        <v>7</v>
      </c>
      <c r="H2242" t="s">
        <v>8</v>
      </c>
      <c r="I2242">
        <v>10</v>
      </c>
    </row>
    <row r="2243" spans="1:9" x14ac:dyDescent="0.25">
      <c r="A2243" t="s">
        <v>2918</v>
      </c>
      <c r="B2243" t="s">
        <v>2914</v>
      </c>
      <c r="C2243" t="s">
        <v>2915</v>
      </c>
      <c r="E2243" t="s">
        <v>290</v>
      </c>
      <c r="F2243" t="s">
        <v>29</v>
      </c>
      <c r="G2243" t="s">
        <v>7</v>
      </c>
      <c r="H2243" t="s">
        <v>8</v>
      </c>
      <c r="I2243">
        <v>9</v>
      </c>
    </row>
    <row r="2244" spans="1:9" x14ac:dyDescent="0.25">
      <c r="A2244" t="s">
        <v>2919</v>
      </c>
      <c r="B2244" t="s">
        <v>2914</v>
      </c>
      <c r="C2244" t="s">
        <v>2915</v>
      </c>
      <c r="E2244" t="s">
        <v>290</v>
      </c>
      <c r="F2244" t="s">
        <v>29</v>
      </c>
      <c r="G2244" t="s">
        <v>7</v>
      </c>
      <c r="H2244" t="s">
        <v>8</v>
      </c>
      <c r="I2244">
        <v>9</v>
      </c>
    </row>
    <row r="2245" spans="1:9" x14ac:dyDescent="0.25">
      <c r="A2245" t="s">
        <v>2920</v>
      </c>
      <c r="B2245" t="s">
        <v>2921</v>
      </c>
      <c r="C2245" t="s">
        <v>2922</v>
      </c>
      <c r="E2245" t="s">
        <v>158</v>
      </c>
      <c r="F2245" t="s">
        <v>159</v>
      </c>
      <c r="G2245" t="s">
        <v>7</v>
      </c>
      <c r="H2245" t="s">
        <v>8</v>
      </c>
      <c r="I2245">
        <v>8</v>
      </c>
    </row>
    <row r="2246" spans="1:9" x14ac:dyDescent="0.25">
      <c r="A2246" t="s">
        <v>2924</v>
      </c>
      <c r="B2246" t="s">
        <v>2921</v>
      </c>
      <c r="C2246" t="s">
        <v>2922</v>
      </c>
      <c r="E2246" t="s">
        <v>158</v>
      </c>
      <c r="F2246" t="s">
        <v>159</v>
      </c>
      <c r="G2246" t="s">
        <v>7</v>
      </c>
      <c r="H2246" t="s">
        <v>8</v>
      </c>
      <c r="I2246">
        <v>6</v>
      </c>
    </row>
    <row r="2247" spans="1:9" x14ac:dyDescent="0.25">
      <c r="A2247" t="s">
        <v>2609</v>
      </c>
      <c r="B2247" t="s">
        <v>2921</v>
      </c>
      <c r="C2247" t="s">
        <v>2922</v>
      </c>
      <c r="E2247" t="s">
        <v>158</v>
      </c>
      <c r="F2247" t="s">
        <v>159</v>
      </c>
      <c r="G2247" t="s">
        <v>7</v>
      </c>
      <c r="H2247" t="s">
        <v>8</v>
      </c>
      <c r="I2247">
        <v>6</v>
      </c>
    </row>
    <row r="2248" spans="1:9" x14ac:dyDescent="0.25">
      <c r="A2248" t="s">
        <v>2925</v>
      </c>
      <c r="B2248" t="s">
        <v>2921</v>
      </c>
      <c r="C2248" t="s">
        <v>2922</v>
      </c>
      <c r="E2248" t="s">
        <v>158</v>
      </c>
      <c r="F2248" t="s">
        <v>159</v>
      </c>
      <c r="G2248" t="s">
        <v>7</v>
      </c>
      <c r="H2248" t="s">
        <v>8</v>
      </c>
      <c r="I2248">
        <v>9</v>
      </c>
    </row>
    <row r="2249" spans="1:9" x14ac:dyDescent="0.25">
      <c r="A2249" t="s">
        <v>2926</v>
      </c>
      <c r="B2249" t="s">
        <v>2921</v>
      </c>
      <c r="C2249" t="s">
        <v>2922</v>
      </c>
      <c r="E2249" t="s">
        <v>158</v>
      </c>
      <c r="F2249" t="s">
        <v>159</v>
      </c>
      <c r="G2249" t="s">
        <v>15</v>
      </c>
      <c r="H2249" t="s">
        <v>8</v>
      </c>
      <c r="I2249">
        <v>11</v>
      </c>
    </row>
    <row r="2250" spans="1:9" x14ac:dyDescent="0.25">
      <c r="A2250" t="s">
        <v>2927</v>
      </c>
      <c r="B2250" t="s">
        <v>2921</v>
      </c>
      <c r="C2250" t="s">
        <v>2922</v>
      </c>
      <c r="E2250" t="s">
        <v>158</v>
      </c>
      <c r="F2250" t="s">
        <v>159</v>
      </c>
      <c r="G2250" t="s">
        <v>15</v>
      </c>
      <c r="H2250" t="s">
        <v>8</v>
      </c>
      <c r="I2250">
        <v>10</v>
      </c>
    </row>
    <row r="2251" spans="1:9" x14ac:dyDescent="0.25">
      <c r="A2251" t="s">
        <v>2928</v>
      </c>
      <c r="B2251" t="s">
        <v>2921</v>
      </c>
      <c r="C2251" t="s">
        <v>2922</v>
      </c>
      <c r="E2251" t="s">
        <v>158</v>
      </c>
      <c r="F2251" t="s">
        <v>159</v>
      </c>
      <c r="G2251" t="s">
        <v>15</v>
      </c>
      <c r="H2251" t="s">
        <v>8</v>
      </c>
      <c r="I2251">
        <v>10</v>
      </c>
    </row>
    <row r="2252" spans="1:9" x14ac:dyDescent="0.25">
      <c r="A2252" t="s">
        <v>2929</v>
      </c>
      <c r="B2252" t="s">
        <v>2921</v>
      </c>
      <c r="C2252" t="s">
        <v>2922</v>
      </c>
      <c r="E2252" t="s">
        <v>158</v>
      </c>
      <c r="F2252" t="s">
        <v>159</v>
      </c>
      <c r="G2252" t="s">
        <v>15</v>
      </c>
      <c r="H2252" t="s">
        <v>8</v>
      </c>
      <c r="I2252">
        <v>8</v>
      </c>
    </row>
    <row r="2253" spans="1:9" x14ac:dyDescent="0.25">
      <c r="A2253" t="s">
        <v>2930</v>
      </c>
      <c r="B2253" t="s">
        <v>2921</v>
      </c>
      <c r="C2253" t="s">
        <v>2922</v>
      </c>
      <c r="E2253" t="s">
        <v>158</v>
      </c>
      <c r="F2253" t="s">
        <v>159</v>
      </c>
      <c r="G2253" t="s">
        <v>20</v>
      </c>
      <c r="H2253" t="s">
        <v>8</v>
      </c>
      <c r="I2253">
        <v>6</v>
      </c>
    </row>
    <row r="2254" spans="1:9" x14ac:dyDescent="0.25">
      <c r="A2254" t="s">
        <v>2931</v>
      </c>
      <c r="B2254" t="s">
        <v>2921</v>
      </c>
      <c r="C2254" t="s">
        <v>2922</v>
      </c>
      <c r="E2254" t="s">
        <v>158</v>
      </c>
      <c r="F2254" t="s">
        <v>159</v>
      </c>
      <c r="G2254" t="s">
        <v>20</v>
      </c>
      <c r="H2254" t="s">
        <v>8</v>
      </c>
      <c r="I2254">
        <v>8</v>
      </c>
    </row>
    <row r="2255" spans="1:9" x14ac:dyDescent="0.25">
      <c r="A2255" t="s">
        <v>2932</v>
      </c>
      <c r="B2255" t="s">
        <v>2933</v>
      </c>
      <c r="C2255" t="s">
        <v>2934</v>
      </c>
      <c r="E2255" t="s">
        <v>685</v>
      </c>
      <c r="F2255" t="s">
        <v>2936</v>
      </c>
      <c r="G2255" t="s">
        <v>7</v>
      </c>
      <c r="H2255" t="s">
        <v>8</v>
      </c>
      <c r="I2255">
        <v>10</v>
      </c>
    </row>
    <row r="2256" spans="1:9" x14ac:dyDescent="0.25">
      <c r="A2256" t="s">
        <v>2937</v>
      </c>
      <c r="B2256" t="s">
        <v>2933</v>
      </c>
      <c r="C2256" t="s">
        <v>2934</v>
      </c>
      <c r="E2256" t="s">
        <v>685</v>
      </c>
      <c r="F2256" t="s">
        <v>2936</v>
      </c>
      <c r="G2256" t="s">
        <v>7</v>
      </c>
      <c r="H2256" t="s">
        <v>8</v>
      </c>
      <c r="I2256">
        <v>11</v>
      </c>
    </row>
    <row r="2257" spans="1:9" x14ac:dyDescent="0.25">
      <c r="A2257" t="s">
        <v>2938</v>
      </c>
      <c r="B2257" t="s">
        <v>2933</v>
      </c>
      <c r="C2257" t="s">
        <v>2934</v>
      </c>
      <c r="E2257" t="s">
        <v>685</v>
      </c>
      <c r="F2257" t="s">
        <v>2936</v>
      </c>
      <c r="G2257" t="s">
        <v>7</v>
      </c>
      <c r="H2257" t="s">
        <v>8</v>
      </c>
      <c r="I2257">
        <v>7</v>
      </c>
    </row>
    <row r="2258" spans="1:9" x14ac:dyDescent="0.25">
      <c r="A2258" t="s">
        <v>2939</v>
      </c>
      <c r="B2258" t="s">
        <v>2933</v>
      </c>
      <c r="C2258" t="s">
        <v>2934</v>
      </c>
      <c r="E2258" t="s">
        <v>685</v>
      </c>
      <c r="F2258" t="s">
        <v>2936</v>
      </c>
      <c r="G2258" t="s">
        <v>7</v>
      </c>
      <c r="H2258" t="s">
        <v>8</v>
      </c>
      <c r="I2258">
        <v>8</v>
      </c>
    </row>
    <row r="2259" spans="1:9" x14ac:dyDescent="0.25">
      <c r="A2259" t="s">
        <v>2940</v>
      </c>
      <c r="B2259" t="s">
        <v>2933</v>
      </c>
      <c r="C2259" t="s">
        <v>2934</v>
      </c>
      <c r="E2259" t="s">
        <v>685</v>
      </c>
      <c r="F2259" t="s">
        <v>2936</v>
      </c>
      <c r="G2259" t="s">
        <v>15</v>
      </c>
      <c r="H2259" t="s">
        <v>8</v>
      </c>
      <c r="I2259">
        <v>10</v>
      </c>
    </row>
    <row r="2260" spans="1:9" x14ac:dyDescent="0.25">
      <c r="A2260" t="s">
        <v>2941</v>
      </c>
      <c r="B2260" t="s">
        <v>2933</v>
      </c>
      <c r="C2260" t="s">
        <v>2934</v>
      </c>
      <c r="E2260" t="s">
        <v>685</v>
      </c>
      <c r="F2260" t="s">
        <v>2936</v>
      </c>
      <c r="G2260" t="s">
        <v>15</v>
      </c>
      <c r="H2260" t="s">
        <v>8</v>
      </c>
      <c r="I2260">
        <v>8</v>
      </c>
    </row>
    <row r="2261" spans="1:9" x14ac:dyDescent="0.25">
      <c r="A2261" t="s">
        <v>2942</v>
      </c>
      <c r="B2261" t="s">
        <v>2933</v>
      </c>
      <c r="C2261" t="s">
        <v>2934</v>
      </c>
      <c r="E2261" t="s">
        <v>685</v>
      </c>
      <c r="F2261" t="s">
        <v>2936</v>
      </c>
      <c r="G2261" t="s">
        <v>15</v>
      </c>
      <c r="H2261" t="s">
        <v>8</v>
      </c>
      <c r="I2261">
        <v>9</v>
      </c>
    </row>
    <row r="2262" spans="1:9" x14ac:dyDescent="0.25">
      <c r="A2262" t="s">
        <v>2943</v>
      </c>
      <c r="B2262" t="s">
        <v>2933</v>
      </c>
      <c r="C2262" t="s">
        <v>2934</v>
      </c>
      <c r="E2262" t="s">
        <v>685</v>
      </c>
      <c r="F2262" t="s">
        <v>2936</v>
      </c>
      <c r="G2262" t="s">
        <v>15</v>
      </c>
      <c r="H2262" t="s">
        <v>8</v>
      </c>
      <c r="I2262">
        <v>8</v>
      </c>
    </row>
    <row r="2263" spans="1:9" x14ac:dyDescent="0.25">
      <c r="A2263" t="s">
        <v>2944</v>
      </c>
      <c r="B2263" t="s">
        <v>2933</v>
      </c>
      <c r="C2263" t="s">
        <v>2934</v>
      </c>
      <c r="E2263" t="s">
        <v>685</v>
      </c>
      <c r="F2263" t="s">
        <v>2936</v>
      </c>
      <c r="G2263" t="s">
        <v>20</v>
      </c>
      <c r="H2263" t="s">
        <v>8</v>
      </c>
      <c r="I2263">
        <v>8</v>
      </c>
    </row>
    <row r="2264" spans="1:9" x14ac:dyDescent="0.25">
      <c r="A2264" t="s">
        <v>2945</v>
      </c>
      <c r="B2264" t="s">
        <v>2933</v>
      </c>
      <c r="C2264" t="s">
        <v>2934</v>
      </c>
      <c r="E2264" t="s">
        <v>685</v>
      </c>
      <c r="F2264" t="s">
        <v>2936</v>
      </c>
      <c r="G2264" t="s">
        <v>20</v>
      </c>
      <c r="H2264" t="s">
        <v>8</v>
      </c>
      <c r="I2264">
        <v>10</v>
      </c>
    </row>
    <row r="2265" spans="1:9" x14ac:dyDescent="0.25">
      <c r="A2265" t="s">
        <v>2946</v>
      </c>
      <c r="B2265" t="s">
        <v>2933</v>
      </c>
      <c r="C2265" t="s">
        <v>2934</v>
      </c>
      <c r="E2265" t="s">
        <v>685</v>
      </c>
      <c r="F2265" t="s">
        <v>2936</v>
      </c>
      <c r="G2265" t="s">
        <v>20</v>
      </c>
      <c r="H2265" t="s">
        <v>8</v>
      </c>
      <c r="I2265">
        <v>10</v>
      </c>
    </row>
    <row r="2266" spans="1:9" x14ac:dyDescent="0.25">
      <c r="A2266" t="s">
        <v>2947</v>
      </c>
      <c r="B2266" t="s">
        <v>2933</v>
      </c>
      <c r="C2266" t="s">
        <v>2934</v>
      </c>
      <c r="E2266" t="s">
        <v>685</v>
      </c>
      <c r="F2266" t="s">
        <v>2936</v>
      </c>
      <c r="G2266" t="s">
        <v>20</v>
      </c>
      <c r="H2266" t="s">
        <v>8</v>
      </c>
      <c r="I2266">
        <v>6</v>
      </c>
    </row>
    <row r="2267" spans="1:9" x14ac:dyDescent="0.25">
      <c r="A2267" t="s">
        <v>2948</v>
      </c>
      <c r="B2267" t="s">
        <v>2949</v>
      </c>
      <c r="C2267" t="s">
        <v>2950</v>
      </c>
      <c r="E2267" t="s">
        <v>1613</v>
      </c>
      <c r="F2267" t="s">
        <v>2952</v>
      </c>
      <c r="G2267" t="s">
        <v>20</v>
      </c>
      <c r="H2267" t="s">
        <v>8</v>
      </c>
      <c r="I2267">
        <v>8</v>
      </c>
    </row>
    <row r="2268" spans="1:9" x14ac:dyDescent="0.25">
      <c r="A2268" t="s">
        <v>2953</v>
      </c>
      <c r="B2268" t="s">
        <v>2949</v>
      </c>
      <c r="C2268" t="s">
        <v>2950</v>
      </c>
      <c r="E2268" t="s">
        <v>1613</v>
      </c>
      <c r="F2268" t="s">
        <v>2952</v>
      </c>
      <c r="G2268" t="s">
        <v>7</v>
      </c>
      <c r="H2268" t="s">
        <v>8</v>
      </c>
      <c r="I2268">
        <v>8</v>
      </c>
    </row>
    <row r="2269" spans="1:9" x14ac:dyDescent="0.25">
      <c r="A2269" t="s">
        <v>2954</v>
      </c>
      <c r="B2269" t="s">
        <v>2949</v>
      </c>
      <c r="C2269" t="s">
        <v>2950</v>
      </c>
      <c r="E2269" t="s">
        <v>1613</v>
      </c>
      <c r="F2269" t="s">
        <v>2952</v>
      </c>
      <c r="G2269" t="s">
        <v>15</v>
      </c>
      <c r="H2269" t="s">
        <v>8</v>
      </c>
      <c r="I2269">
        <v>8</v>
      </c>
    </row>
    <row r="2270" spans="1:9" x14ac:dyDescent="0.25">
      <c r="A2270" t="s">
        <v>2955</v>
      </c>
      <c r="B2270" t="s">
        <v>2949</v>
      </c>
      <c r="C2270" t="s">
        <v>2950</v>
      </c>
      <c r="E2270" t="s">
        <v>1613</v>
      </c>
      <c r="F2270" t="s">
        <v>2952</v>
      </c>
      <c r="G2270" t="s">
        <v>20</v>
      </c>
      <c r="H2270" t="s">
        <v>8</v>
      </c>
      <c r="I2270">
        <v>6</v>
      </c>
    </row>
    <row r="2271" spans="1:9" x14ac:dyDescent="0.25">
      <c r="A2271" t="s">
        <v>2956</v>
      </c>
      <c r="B2271" t="s">
        <v>2949</v>
      </c>
      <c r="C2271" t="s">
        <v>2950</v>
      </c>
      <c r="E2271" t="s">
        <v>1613</v>
      </c>
      <c r="F2271" t="s">
        <v>2952</v>
      </c>
      <c r="G2271" t="s">
        <v>20</v>
      </c>
      <c r="H2271" t="s">
        <v>8</v>
      </c>
      <c r="I2271">
        <v>10</v>
      </c>
    </row>
    <row r="2272" spans="1:9" x14ac:dyDescent="0.25">
      <c r="A2272" t="s">
        <v>2957</v>
      </c>
      <c r="B2272" t="s">
        <v>2949</v>
      </c>
      <c r="C2272" t="s">
        <v>2950</v>
      </c>
      <c r="E2272" t="s">
        <v>1613</v>
      </c>
      <c r="F2272" t="s">
        <v>2952</v>
      </c>
      <c r="G2272" t="s">
        <v>20</v>
      </c>
      <c r="H2272" t="s">
        <v>8</v>
      </c>
      <c r="I2272">
        <v>6</v>
      </c>
    </row>
    <row r="2273" spans="1:9" x14ac:dyDescent="0.25">
      <c r="A2273" t="s">
        <v>2958</v>
      </c>
      <c r="B2273" t="s">
        <v>2949</v>
      </c>
      <c r="C2273" t="s">
        <v>2950</v>
      </c>
      <c r="E2273" t="s">
        <v>1613</v>
      </c>
      <c r="F2273" t="s">
        <v>2952</v>
      </c>
      <c r="G2273" t="s">
        <v>7</v>
      </c>
      <c r="H2273" t="s">
        <v>8</v>
      </c>
      <c r="I2273">
        <v>7</v>
      </c>
    </row>
    <row r="2274" spans="1:9" x14ac:dyDescent="0.25">
      <c r="A2274" t="s">
        <v>2959</v>
      </c>
      <c r="B2274" t="s">
        <v>2949</v>
      </c>
      <c r="C2274" t="s">
        <v>2950</v>
      </c>
      <c r="E2274" t="s">
        <v>1613</v>
      </c>
      <c r="F2274" t="s">
        <v>2952</v>
      </c>
      <c r="G2274" t="s">
        <v>15</v>
      </c>
      <c r="H2274" t="s">
        <v>8</v>
      </c>
      <c r="I2274">
        <v>6</v>
      </c>
    </row>
    <row r="2275" spans="1:9" x14ac:dyDescent="0.25">
      <c r="A2275" t="s">
        <v>2960</v>
      </c>
      <c r="B2275" t="s">
        <v>2949</v>
      </c>
      <c r="C2275" t="s">
        <v>2950</v>
      </c>
      <c r="E2275" t="s">
        <v>1613</v>
      </c>
      <c r="F2275" t="s">
        <v>2952</v>
      </c>
      <c r="G2275" t="s">
        <v>15</v>
      </c>
      <c r="H2275" t="s">
        <v>8</v>
      </c>
      <c r="I2275">
        <v>7</v>
      </c>
    </row>
    <row r="2276" spans="1:9" x14ac:dyDescent="0.25">
      <c r="A2276" t="s">
        <v>2961</v>
      </c>
      <c r="B2276" t="s">
        <v>2949</v>
      </c>
      <c r="C2276" t="s">
        <v>2950</v>
      </c>
      <c r="E2276" t="s">
        <v>1613</v>
      </c>
      <c r="F2276" t="s">
        <v>2952</v>
      </c>
      <c r="G2276" t="s">
        <v>15</v>
      </c>
      <c r="H2276" t="s">
        <v>8</v>
      </c>
      <c r="I2276">
        <v>8</v>
      </c>
    </row>
    <row r="2277" spans="1:9" x14ac:dyDescent="0.25">
      <c r="A2277" t="s">
        <v>2962</v>
      </c>
      <c r="B2277" t="s">
        <v>2949</v>
      </c>
      <c r="C2277" t="s">
        <v>2950</v>
      </c>
      <c r="E2277" t="s">
        <v>1613</v>
      </c>
      <c r="F2277" t="s">
        <v>2952</v>
      </c>
      <c r="G2277" t="s">
        <v>7</v>
      </c>
      <c r="H2277" t="s">
        <v>8</v>
      </c>
      <c r="I2277">
        <v>6</v>
      </c>
    </row>
    <row r="2278" spans="1:9" x14ac:dyDescent="0.25">
      <c r="A2278" t="s">
        <v>2963</v>
      </c>
      <c r="B2278" t="s">
        <v>2949</v>
      </c>
      <c r="C2278" t="s">
        <v>2950</v>
      </c>
      <c r="E2278" t="s">
        <v>1613</v>
      </c>
      <c r="F2278" t="s">
        <v>2952</v>
      </c>
      <c r="G2278" t="s">
        <v>7</v>
      </c>
      <c r="H2278" t="s">
        <v>8</v>
      </c>
      <c r="I2278">
        <v>6</v>
      </c>
    </row>
    <row r="2279" spans="1:9" x14ac:dyDescent="0.25">
      <c r="A2279" t="s">
        <v>2964</v>
      </c>
      <c r="B2279" t="s">
        <v>2965</v>
      </c>
      <c r="C2279" t="s">
        <v>2966</v>
      </c>
      <c r="E2279" t="s">
        <v>2968</v>
      </c>
      <c r="G2279" t="s">
        <v>20</v>
      </c>
      <c r="H2279" t="s">
        <v>8</v>
      </c>
      <c r="I2279">
        <v>10</v>
      </c>
    </row>
    <row r="2280" spans="1:9" x14ac:dyDescent="0.25">
      <c r="A2280" t="s">
        <v>2969</v>
      </c>
      <c r="B2280" t="s">
        <v>2965</v>
      </c>
      <c r="C2280" t="s">
        <v>2966</v>
      </c>
      <c r="E2280" t="s">
        <v>2968</v>
      </c>
      <c r="G2280" t="s">
        <v>20</v>
      </c>
      <c r="H2280" t="s">
        <v>8</v>
      </c>
      <c r="I2280">
        <v>7</v>
      </c>
    </row>
    <row r="2281" spans="1:9" x14ac:dyDescent="0.25">
      <c r="A2281" t="s">
        <v>2970</v>
      </c>
      <c r="B2281" t="s">
        <v>2965</v>
      </c>
      <c r="C2281" t="s">
        <v>2966</v>
      </c>
      <c r="E2281" t="s">
        <v>2968</v>
      </c>
      <c r="G2281" t="s">
        <v>20</v>
      </c>
      <c r="H2281" t="s">
        <v>8</v>
      </c>
      <c r="I2281">
        <v>12</v>
      </c>
    </row>
    <row r="2282" spans="1:9" x14ac:dyDescent="0.25">
      <c r="A2282" t="s">
        <v>2971</v>
      </c>
      <c r="B2282" t="s">
        <v>2965</v>
      </c>
      <c r="C2282" t="s">
        <v>2966</v>
      </c>
      <c r="E2282" t="s">
        <v>2968</v>
      </c>
      <c r="G2282" t="s">
        <v>20</v>
      </c>
      <c r="H2282" t="s">
        <v>8</v>
      </c>
      <c r="I2282">
        <v>6</v>
      </c>
    </row>
    <row r="2283" spans="1:9" x14ac:dyDescent="0.25">
      <c r="A2283" t="s">
        <v>2972</v>
      </c>
      <c r="B2283" t="s">
        <v>2965</v>
      </c>
      <c r="C2283" t="s">
        <v>2966</v>
      </c>
      <c r="E2283" t="s">
        <v>2968</v>
      </c>
      <c r="G2283" t="s">
        <v>7</v>
      </c>
      <c r="H2283" t="s">
        <v>8</v>
      </c>
      <c r="I2283">
        <v>7</v>
      </c>
    </row>
    <row r="2284" spans="1:9" x14ac:dyDescent="0.25">
      <c r="A2284" t="s">
        <v>2973</v>
      </c>
      <c r="B2284" t="s">
        <v>2965</v>
      </c>
      <c r="C2284" t="s">
        <v>2966</v>
      </c>
      <c r="E2284" t="s">
        <v>2968</v>
      </c>
      <c r="G2284" t="s">
        <v>7</v>
      </c>
      <c r="H2284" t="s">
        <v>8</v>
      </c>
      <c r="I2284">
        <v>9</v>
      </c>
    </row>
    <row r="2285" spans="1:9" x14ac:dyDescent="0.25">
      <c r="A2285" t="s">
        <v>2974</v>
      </c>
      <c r="B2285" t="s">
        <v>2965</v>
      </c>
      <c r="C2285" t="s">
        <v>2966</v>
      </c>
      <c r="E2285" t="s">
        <v>2968</v>
      </c>
      <c r="G2285" t="s">
        <v>7</v>
      </c>
      <c r="H2285" t="s">
        <v>8</v>
      </c>
      <c r="I2285">
        <v>10</v>
      </c>
    </row>
    <row r="2286" spans="1:9" x14ac:dyDescent="0.25">
      <c r="A2286" t="s">
        <v>2975</v>
      </c>
      <c r="B2286" t="s">
        <v>2965</v>
      </c>
      <c r="C2286" t="s">
        <v>2966</v>
      </c>
      <c r="E2286" t="s">
        <v>2968</v>
      </c>
      <c r="G2286" t="s">
        <v>7</v>
      </c>
      <c r="H2286" t="s">
        <v>8</v>
      </c>
      <c r="I2286">
        <v>8</v>
      </c>
    </row>
    <row r="2287" spans="1:9" x14ac:dyDescent="0.25">
      <c r="A2287" t="s">
        <v>2976</v>
      </c>
      <c r="B2287" t="s">
        <v>2965</v>
      </c>
      <c r="C2287" t="s">
        <v>2966</v>
      </c>
      <c r="E2287" t="s">
        <v>2968</v>
      </c>
      <c r="G2287" t="s">
        <v>15</v>
      </c>
      <c r="H2287" t="s">
        <v>8</v>
      </c>
      <c r="I2287">
        <v>9</v>
      </c>
    </row>
    <row r="2288" spans="1:9" x14ac:dyDescent="0.25">
      <c r="A2288" t="s">
        <v>2977</v>
      </c>
      <c r="B2288" t="s">
        <v>2965</v>
      </c>
      <c r="C2288" t="s">
        <v>2966</v>
      </c>
      <c r="E2288" t="s">
        <v>2968</v>
      </c>
      <c r="G2288" t="s">
        <v>15</v>
      </c>
      <c r="H2288" t="s">
        <v>8</v>
      </c>
      <c r="I2288">
        <v>9</v>
      </c>
    </row>
    <row r="2289" spans="1:9" x14ac:dyDescent="0.25">
      <c r="A2289" t="s">
        <v>2978</v>
      </c>
      <c r="B2289" t="s">
        <v>2965</v>
      </c>
      <c r="C2289" t="s">
        <v>2966</v>
      </c>
      <c r="E2289" t="s">
        <v>2968</v>
      </c>
      <c r="G2289" t="s">
        <v>15</v>
      </c>
      <c r="H2289" t="s">
        <v>8</v>
      </c>
      <c r="I2289">
        <v>9</v>
      </c>
    </row>
    <row r="2290" spans="1:9" x14ac:dyDescent="0.25">
      <c r="A2290" t="s">
        <v>2979</v>
      </c>
      <c r="B2290" t="s">
        <v>2965</v>
      </c>
      <c r="C2290" t="s">
        <v>2966</v>
      </c>
      <c r="E2290" t="s">
        <v>2968</v>
      </c>
      <c r="G2290" t="s">
        <v>15</v>
      </c>
      <c r="H2290" t="s">
        <v>8</v>
      </c>
      <c r="I2290">
        <v>9</v>
      </c>
    </row>
    <row r="2291" spans="1:9" x14ac:dyDescent="0.25">
      <c r="A2291" t="s">
        <v>2980</v>
      </c>
      <c r="B2291" t="s">
        <v>2981</v>
      </c>
      <c r="C2291" t="s">
        <v>2982</v>
      </c>
      <c r="E2291" t="s">
        <v>1642</v>
      </c>
      <c r="G2291" t="s">
        <v>7</v>
      </c>
      <c r="H2291" t="s">
        <v>8</v>
      </c>
      <c r="I2291">
        <v>10</v>
      </c>
    </row>
    <row r="2292" spans="1:9" x14ac:dyDescent="0.25">
      <c r="A2292" t="s">
        <v>2984</v>
      </c>
      <c r="B2292" t="s">
        <v>2981</v>
      </c>
      <c r="C2292" t="s">
        <v>2982</v>
      </c>
      <c r="E2292" t="s">
        <v>1642</v>
      </c>
      <c r="G2292" t="s">
        <v>7</v>
      </c>
      <c r="H2292" t="s">
        <v>8</v>
      </c>
      <c r="I2292">
        <v>9</v>
      </c>
    </row>
    <row r="2293" spans="1:9" x14ac:dyDescent="0.25">
      <c r="A2293" t="s">
        <v>2985</v>
      </c>
      <c r="B2293" t="s">
        <v>2981</v>
      </c>
      <c r="C2293" t="s">
        <v>2982</v>
      </c>
      <c r="E2293" t="s">
        <v>1642</v>
      </c>
      <c r="G2293" t="s">
        <v>7</v>
      </c>
      <c r="H2293" t="s">
        <v>8</v>
      </c>
      <c r="I2293">
        <v>9</v>
      </c>
    </row>
    <row r="2294" spans="1:9" x14ac:dyDescent="0.25">
      <c r="A2294" t="s">
        <v>2986</v>
      </c>
      <c r="B2294" t="s">
        <v>2981</v>
      </c>
      <c r="C2294" t="s">
        <v>2982</v>
      </c>
      <c r="E2294" t="s">
        <v>1642</v>
      </c>
      <c r="G2294" t="s">
        <v>7</v>
      </c>
      <c r="H2294" t="s">
        <v>8</v>
      </c>
      <c r="I2294">
        <v>10</v>
      </c>
    </row>
    <row r="2295" spans="1:9" x14ac:dyDescent="0.25">
      <c r="A2295" t="s">
        <v>2987</v>
      </c>
      <c r="B2295" t="s">
        <v>2981</v>
      </c>
      <c r="C2295" t="s">
        <v>2982</v>
      </c>
      <c r="E2295" t="s">
        <v>1642</v>
      </c>
      <c r="G2295" t="s">
        <v>15</v>
      </c>
      <c r="H2295" t="s">
        <v>8</v>
      </c>
      <c r="I2295">
        <v>11</v>
      </c>
    </row>
    <row r="2296" spans="1:9" x14ac:dyDescent="0.25">
      <c r="A2296" t="s">
        <v>2988</v>
      </c>
      <c r="B2296" t="s">
        <v>2981</v>
      </c>
      <c r="C2296" t="s">
        <v>2982</v>
      </c>
      <c r="E2296" t="s">
        <v>1642</v>
      </c>
      <c r="G2296" t="s">
        <v>15</v>
      </c>
      <c r="H2296" t="s">
        <v>8</v>
      </c>
      <c r="I2296">
        <v>9</v>
      </c>
    </row>
    <row r="2297" spans="1:9" x14ac:dyDescent="0.25">
      <c r="A2297" t="s">
        <v>2989</v>
      </c>
      <c r="B2297" t="s">
        <v>2981</v>
      </c>
      <c r="C2297" t="s">
        <v>2982</v>
      </c>
      <c r="E2297" t="s">
        <v>1642</v>
      </c>
      <c r="G2297" t="s">
        <v>15</v>
      </c>
      <c r="H2297" t="s">
        <v>8</v>
      </c>
      <c r="I2297">
        <v>10</v>
      </c>
    </row>
    <row r="2298" spans="1:9" x14ac:dyDescent="0.25">
      <c r="A2298" t="s">
        <v>2990</v>
      </c>
      <c r="B2298" t="s">
        <v>2981</v>
      </c>
      <c r="C2298" t="s">
        <v>2982</v>
      </c>
      <c r="E2298" t="s">
        <v>1642</v>
      </c>
      <c r="G2298" t="s">
        <v>15</v>
      </c>
      <c r="H2298" t="s">
        <v>8</v>
      </c>
      <c r="I2298">
        <v>9</v>
      </c>
    </row>
    <row r="2299" spans="1:9" x14ac:dyDescent="0.25">
      <c r="A2299" t="s">
        <v>2991</v>
      </c>
      <c r="B2299" t="s">
        <v>2981</v>
      </c>
      <c r="C2299" t="s">
        <v>2982</v>
      </c>
      <c r="E2299" t="s">
        <v>1642</v>
      </c>
      <c r="G2299" t="s">
        <v>20</v>
      </c>
      <c r="H2299" t="s">
        <v>8</v>
      </c>
      <c r="I2299">
        <v>11</v>
      </c>
    </row>
    <row r="2300" spans="1:9" x14ac:dyDescent="0.25">
      <c r="A2300" t="s">
        <v>2992</v>
      </c>
      <c r="B2300" t="s">
        <v>2981</v>
      </c>
      <c r="C2300" t="s">
        <v>2982</v>
      </c>
      <c r="E2300" t="s">
        <v>1642</v>
      </c>
      <c r="G2300" t="s">
        <v>20</v>
      </c>
      <c r="H2300" t="s">
        <v>8</v>
      </c>
      <c r="I2300">
        <v>10</v>
      </c>
    </row>
    <row r="2301" spans="1:9" x14ac:dyDescent="0.25">
      <c r="A2301" t="s">
        <v>2993</v>
      </c>
      <c r="B2301" t="s">
        <v>2981</v>
      </c>
      <c r="C2301" t="s">
        <v>2982</v>
      </c>
      <c r="E2301" t="s">
        <v>1642</v>
      </c>
      <c r="G2301" t="s">
        <v>20</v>
      </c>
      <c r="H2301" t="s">
        <v>8</v>
      </c>
      <c r="I2301">
        <v>12</v>
      </c>
    </row>
    <row r="2302" spans="1:9" x14ac:dyDescent="0.25">
      <c r="A2302" t="s">
        <v>2994</v>
      </c>
      <c r="B2302" t="s">
        <v>2981</v>
      </c>
      <c r="C2302" t="s">
        <v>2982</v>
      </c>
      <c r="E2302" t="s">
        <v>1642</v>
      </c>
      <c r="G2302" t="s">
        <v>20</v>
      </c>
      <c r="H2302" t="s">
        <v>8</v>
      </c>
      <c r="I2302">
        <v>8</v>
      </c>
    </row>
    <row r="2303" spans="1:9" x14ac:dyDescent="0.25">
      <c r="A2303" t="s">
        <v>2995</v>
      </c>
      <c r="B2303" t="s">
        <v>2996</v>
      </c>
      <c r="C2303" t="s">
        <v>2997</v>
      </c>
      <c r="E2303" t="s">
        <v>2999</v>
      </c>
      <c r="G2303" t="s">
        <v>7</v>
      </c>
      <c r="H2303" t="s">
        <v>8</v>
      </c>
      <c r="I2303">
        <v>8</v>
      </c>
    </row>
    <row r="2304" spans="1:9" x14ac:dyDescent="0.25">
      <c r="A2304" t="s">
        <v>3000</v>
      </c>
      <c r="B2304" t="s">
        <v>2996</v>
      </c>
      <c r="C2304" t="s">
        <v>2997</v>
      </c>
      <c r="E2304" t="s">
        <v>2999</v>
      </c>
      <c r="G2304" t="s">
        <v>7</v>
      </c>
      <c r="H2304" t="s">
        <v>8</v>
      </c>
      <c r="I2304">
        <v>7</v>
      </c>
    </row>
    <row r="2305" spans="1:10" x14ac:dyDescent="0.25">
      <c r="A2305" t="s">
        <v>3001</v>
      </c>
      <c r="B2305" t="s">
        <v>2996</v>
      </c>
      <c r="C2305" t="s">
        <v>2997</v>
      </c>
      <c r="E2305" t="s">
        <v>2999</v>
      </c>
      <c r="G2305" t="s">
        <v>7</v>
      </c>
      <c r="H2305" t="s">
        <v>8</v>
      </c>
      <c r="I2305">
        <v>12</v>
      </c>
    </row>
    <row r="2306" spans="1:10" x14ac:dyDescent="0.25">
      <c r="A2306" t="s">
        <v>3002</v>
      </c>
      <c r="B2306" t="s">
        <v>2996</v>
      </c>
      <c r="C2306" t="s">
        <v>2997</v>
      </c>
      <c r="E2306" t="s">
        <v>2999</v>
      </c>
      <c r="G2306" t="s">
        <v>15</v>
      </c>
      <c r="H2306" t="s">
        <v>8</v>
      </c>
      <c r="I2306">
        <v>6</v>
      </c>
    </row>
    <row r="2307" spans="1:10" x14ac:dyDescent="0.25">
      <c r="A2307" t="s">
        <v>3003</v>
      </c>
      <c r="B2307" t="s">
        <v>2996</v>
      </c>
      <c r="C2307" t="s">
        <v>2997</v>
      </c>
      <c r="E2307" t="s">
        <v>2999</v>
      </c>
      <c r="G2307" t="s">
        <v>7</v>
      </c>
      <c r="H2307" t="s">
        <v>8</v>
      </c>
      <c r="I2307">
        <v>9</v>
      </c>
    </row>
    <row r="2308" spans="1:10" x14ac:dyDescent="0.25">
      <c r="A2308" t="s">
        <v>3004</v>
      </c>
      <c r="B2308" t="s">
        <v>2996</v>
      </c>
      <c r="C2308" t="s">
        <v>2997</v>
      </c>
      <c r="E2308" t="s">
        <v>2999</v>
      </c>
      <c r="G2308" t="s">
        <v>15</v>
      </c>
      <c r="H2308" t="s">
        <v>8</v>
      </c>
      <c r="I2308">
        <v>11</v>
      </c>
    </row>
    <row r="2309" spans="1:10" x14ac:dyDescent="0.25">
      <c r="A2309" t="s">
        <v>3005</v>
      </c>
      <c r="B2309" t="s">
        <v>2996</v>
      </c>
      <c r="C2309" t="s">
        <v>2997</v>
      </c>
      <c r="E2309" t="s">
        <v>2999</v>
      </c>
      <c r="G2309" t="s">
        <v>15</v>
      </c>
      <c r="H2309" t="s">
        <v>8</v>
      </c>
      <c r="I2309">
        <v>7</v>
      </c>
    </row>
    <row r="2310" spans="1:10" x14ac:dyDescent="0.25">
      <c r="A2310" t="s">
        <v>3006</v>
      </c>
      <c r="B2310" t="s">
        <v>2996</v>
      </c>
      <c r="C2310" t="s">
        <v>2997</v>
      </c>
      <c r="E2310" t="s">
        <v>2999</v>
      </c>
      <c r="G2310" t="s">
        <v>15</v>
      </c>
      <c r="H2310" t="s">
        <v>8</v>
      </c>
      <c r="I2310">
        <v>6</v>
      </c>
    </row>
    <row r="2311" spans="1:10" x14ac:dyDescent="0.25">
      <c r="A2311" t="s">
        <v>3007</v>
      </c>
      <c r="B2311" t="s">
        <v>2996</v>
      </c>
      <c r="C2311" t="s">
        <v>2997</v>
      </c>
      <c r="E2311" t="s">
        <v>2999</v>
      </c>
      <c r="G2311" t="s">
        <v>20</v>
      </c>
      <c r="H2311" t="s">
        <v>8</v>
      </c>
      <c r="I2311">
        <v>8</v>
      </c>
    </row>
    <row r="2312" spans="1:10" x14ac:dyDescent="0.25">
      <c r="A2312" t="s">
        <v>3008</v>
      </c>
      <c r="B2312" t="s">
        <v>2996</v>
      </c>
      <c r="C2312" t="s">
        <v>2997</v>
      </c>
      <c r="E2312" t="s">
        <v>2999</v>
      </c>
      <c r="G2312" t="s">
        <v>20</v>
      </c>
      <c r="H2312" t="s">
        <v>8</v>
      </c>
      <c r="I2312">
        <v>4</v>
      </c>
    </row>
    <row r="2313" spans="1:10" x14ac:dyDescent="0.25">
      <c r="A2313" t="s">
        <v>3009</v>
      </c>
      <c r="B2313" t="s">
        <v>2996</v>
      </c>
      <c r="C2313" t="s">
        <v>2997</v>
      </c>
      <c r="E2313" t="s">
        <v>2999</v>
      </c>
      <c r="G2313" t="s">
        <v>20</v>
      </c>
      <c r="H2313" t="s">
        <v>8</v>
      </c>
      <c r="I2313">
        <v>4</v>
      </c>
    </row>
    <row r="2314" spans="1:10" x14ac:dyDescent="0.25">
      <c r="A2314" t="s">
        <v>3010</v>
      </c>
      <c r="B2314" t="s">
        <v>2996</v>
      </c>
      <c r="C2314" t="s">
        <v>2997</v>
      </c>
      <c r="E2314" t="s">
        <v>2999</v>
      </c>
      <c r="G2314" t="s">
        <v>20</v>
      </c>
      <c r="H2314" t="s">
        <v>8</v>
      </c>
      <c r="I2314">
        <v>8</v>
      </c>
    </row>
    <row r="2315" spans="1:10" x14ac:dyDescent="0.25">
      <c r="A2315" t="s">
        <v>3011</v>
      </c>
      <c r="B2315" t="s">
        <v>3012</v>
      </c>
      <c r="C2315" t="s">
        <v>3013</v>
      </c>
      <c r="E2315" t="s">
        <v>806</v>
      </c>
      <c r="F2315" t="s">
        <v>3015</v>
      </c>
      <c r="G2315" t="s">
        <v>20</v>
      </c>
      <c r="H2315" t="s">
        <v>8</v>
      </c>
      <c r="I2315">
        <v>10</v>
      </c>
    </row>
    <row r="2316" spans="1:10" x14ac:dyDescent="0.25">
      <c r="A2316" t="s">
        <v>3016</v>
      </c>
      <c r="B2316" t="s">
        <v>3012</v>
      </c>
      <c r="C2316" t="s">
        <v>3013</v>
      </c>
      <c r="E2316" t="s">
        <v>806</v>
      </c>
      <c r="F2316" t="s">
        <v>3015</v>
      </c>
      <c r="G2316" t="s">
        <v>20</v>
      </c>
      <c r="H2316" t="s">
        <v>8</v>
      </c>
      <c r="I2316">
        <v>11</v>
      </c>
    </row>
    <row r="2317" spans="1:10" x14ac:dyDescent="0.25">
      <c r="A2317" t="s">
        <v>3017</v>
      </c>
      <c r="B2317" t="s">
        <v>3012</v>
      </c>
      <c r="C2317" t="s">
        <v>3013</v>
      </c>
      <c r="E2317" t="s">
        <v>806</v>
      </c>
      <c r="F2317" t="s">
        <v>3015</v>
      </c>
      <c r="G2317" t="s">
        <v>20</v>
      </c>
      <c r="H2317" t="s">
        <v>8</v>
      </c>
      <c r="I2317">
        <v>12</v>
      </c>
    </row>
    <row r="2318" spans="1:10" x14ac:dyDescent="0.25">
      <c r="A2318" t="s">
        <v>3018</v>
      </c>
      <c r="B2318" t="s">
        <v>3012</v>
      </c>
      <c r="C2318" t="s">
        <v>3013</v>
      </c>
      <c r="E2318" t="s">
        <v>806</v>
      </c>
      <c r="F2318" t="s">
        <v>3015</v>
      </c>
      <c r="G2318" t="s">
        <v>20</v>
      </c>
      <c r="H2318" t="s">
        <v>8</v>
      </c>
      <c r="I2318">
        <v>14</v>
      </c>
      <c r="J2318" t="s">
        <v>3019</v>
      </c>
    </row>
    <row r="2319" spans="1:10" x14ac:dyDescent="0.25">
      <c r="A2319" t="s">
        <v>3020</v>
      </c>
      <c r="B2319" t="s">
        <v>3012</v>
      </c>
      <c r="C2319" t="s">
        <v>3013</v>
      </c>
      <c r="E2319" t="s">
        <v>806</v>
      </c>
      <c r="F2319" t="s">
        <v>3015</v>
      </c>
      <c r="G2319" t="s">
        <v>15</v>
      </c>
      <c r="H2319" t="s">
        <v>8</v>
      </c>
      <c r="I2319">
        <v>12</v>
      </c>
    </row>
    <row r="2320" spans="1:10" x14ac:dyDescent="0.25">
      <c r="A2320" t="s">
        <v>3021</v>
      </c>
      <c r="B2320" t="s">
        <v>3012</v>
      </c>
      <c r="C2320" t="s">
        <v>3013</v>
      </c>
      <c r="E2320" t="s">
        <v>806</v>
      </c>
      <c r="F2320" t="s">
        <v>3015</v>
      </c>
      <c r="G2320" t="s">
        <v>15</v>
      </c>
      <c r="H2320" t="s">
        <v>8</v>
      </c>
      <c r="I2320">
        <v>14</v>
      </c>
      <c r="J2320" t="s">
        <v>3022</v>
      </c>
    </row>
    <row r="2321" spans="1:9" x14ac:dyDescent="0.25">
      <c r="A2321" t="s">
        <v>3023</v>
      </c>
      <c r="B2321" t="s">
        <v>3012</v>
      </c>
      <c r="C2321" t="s">
        <v>3013</v>
      </c>
      <c r="E2321" t="s">
        <v>806</v>
      </c>
      <c r="F2321" t="s">
        <v>3015</v>
      </c>
      <c r="G2321" t="s">
        <v>15</v>
      </c>
      <c r="H2321" t="s">
        <v>8</v>
      </c>
      <c r="I2321">
        <v>6</v>
      </c>
    </row>
    <row r="2322" spans="1:9" x14ac:dyDescent="0.25">
      <c r="A2322" t="s">
        <v>3024</v>
      </c>
      <c r="B2322" t="s">
        <v>3012</v>
      </c>
      <c r="C2322" t="s">
        <v>3013</v>
      </c>
      <c r="E2322" t="s">
        <v>806</v>
      </c>
      <c r="F2322" t="s">
        <v>3015</v>
      </c>
      <c r="G2322" t="s">
        <v>15</v>
      </c>
      <c r="H2322" t="s">
        <v>8</v>
      </c>
      <c r="I2322">
        <v>14</v>
      </c>
    </row>
    <row r="2323" spans="1:9" x14ac:dyDescent="0.25">
      <c r="A2323" t="s">
        <v>3025</v>
      </c>
      <c r="B2323" t="s">
        <v>3012</v>
      </c>
      <c r="C2323" t="s">
        <v>3013</v>
      </c>
      <c r="E2323" t="s">
        <v>806</v>
      </c>
      <c r="F2323" t="s">
        <v>3015</v>
      </c>
      <c r="G2323" t="s">
        <v>7</v>
      </c>
      <c r="H2323" t="s">
        <v>8</v>
      </c>
      <c r="I2323">
        <v>9</v>
      </c>
    </row>
    <row r="2324" spans="1:9" x14ac:dyDescent="0.25">
      <c r="A2324" t="s">
        <v>3026</v>
      </c>
      <c r="B2324" t="s">
        <v>3012</v>
      </c>
      <c r="C2324" t="s">
        <v>3013</v>
      </c>
      <c r="E2324" t="s">
        <v>806</v>
      </c>
      <c r="F2324" t="s">
        <v>3015</v>
      </c>
      <c r="G2324" t="s">
        <v>7</v>
      </c>
      <c r="H2324" t="s">
        <v>8</v>
      </c>
      <c r="I2324">
        <v>12</v>
      </c>
    </row>
    <row r="2325" spans="1:9" x14ac:dyDescent="0.25">
      <c r="A2325" t="s">
        <v>3027</v>
      </c>
      <c r="B2325" t="s">
        <v>3012</v>
      </c>
      <c r="C2325" t="s">
        <v>3013</v>
      </c>
      <c r="E2325" t="s">
        <v>806</v>
      </c>
      <c r="F2325" t="s">
        <v>3015</v>
      </c>
      <c r="G2325" t="s">
        <v>7</v>
      </c>
      <c r="H2325" t="s">
        <v>8</v>
      </c>
      <c r="I2325">
        <v>11</v>
      </c>
    </row>
    <row r="2326" spans="1:9" x14ac:dyDescent="0.25">
      <c r="A2326" t="s">
        <v>3028</v>
      </c>
      <c r="B2326" t="s">
        <v>3012</v>
      </c>
      <c r="C2326" t="s">
        <v>3013</v>
      </c>
      <c r="E2326" t="s">
        <v>806</v>
      </c>
      <c r="F2326" t="s">
        <v>3015</v>
      </c>
      <c r="G2326" t="s">
        <v>7</v>
      </c>
      <c r="H2326" t="s">
        <v>8</v>
      </c>
      <c r="I2326">
        <v>12</v>
      </c>
    </row>
    <row r="2327" spans="1:9" x14ac:dyDescent="0.25">
      <c r="A2327" t="s">
        <v>3029</v>
      </c>
      <c r="B2327" t="s">
        <v>622</v>
      </c>
      <c r="C2327" t="s">
        <v>353</v>
      </c>
      <c r="E2327" t="s">
        <v>78</v>
      </c>
      <c r="F2327" t="s">
        <v>3031</v>
      </c>
      <c r="G2327" t="s">
        <v>7</v>
      </c>
      <c r="H2327" t="s">
        <v>8</v>
      </c>
      <c r="I2327">
        <v>6</v>
      </c>
    </row>
    <row r="2328" spans="1:9" x14ac:dyDescent="0.25">
      <c r="A2328" t="s">
        <v>3032</v>
      </c>
      <c r="B2328" t="s">
        <v>622</v>
      </c>
      <c r="C2328" t="s">
        <v>353</v>
      </c>
      <c r="E2328" t="s">
        <v>78</v>
      </c>
      <c r="F2328" t="s">
        <v>3031</v>
      </c>
      <c r="G2328" t="s">
        <v>7</v>
      </c>
      <c r="H2328" t="s">
        <v>8</v>
      </c>
      <c r="I2328">
        <v>5</v>
      </c>
    </row>
    <row r="2329" spans="1:9" x14ac:dyDescent="0.25">
      <c r="A2329" t="s">
        <v>3033</v>
      </c>
      <c r="B2329" t="s">
        <v>622</v>
      </c>
      <c r="C2329" t="s">
        <v>353</v>
      </c>
      <c r="E2329" t="s">
        <v>78</v>
      </c>
      <c r="F2329" t="s">
        <v>3031</v>
      </c>
      <c r="G2329" t="s">
        <v>7</v>
      </c>
      <c r="H2329" t="s">
        <v>8</v>
      </c>
      <c r="I2329">
        <v>7</v>
      </c>
    </row>
    <row r="2330" spans="1:9" x14ac:dyDescent="0.25">
      <c r="A2330" t="s">
        <v>3034</v>
      </c>
      <c r="B2330" t="s">
        <v>622</v>
      </c>
      <c r="C2330" t="s">
        <v>353</v>
      </c>
      <c r="E2330" t="s">
        <v>78</v>
      </c>
      <c r="F2330" t="s">
        <v>3031</v>
      </c>
      <c r="G2330" t="s">
        <v>7</v>
      </c>
      <c r="H2330" t="s">
        <v>8</v>
      </c>
      <c r="I2330">
        <v>9</v>
      </c>
    </row>
    <row r="2331" spans="1:9" x14ac:dyDescent="0.25">
      <c r="A2331" t="s">
        <v>3035</v>
      </c>
      <c r="B2331" t="s">
        <v>622</v>
      </c>
      <c r="C2331" t="s">
        <v>353</v>
      </c>
      <c r="E2331" t="s">
        <v>78</v>
      </c>
      <c r="F2331" t="s">
        <v>3031</v>
      </c>
      <c r="G2331" t="s">
        <v>20</v>
      </c>
      <c r="H2331" t="s">
        <v>8</v>
      </c>
      <c r="I2331">
        <v>7</v>
      </c>
    </row>
    <row r="2332" spans="1:9" x14ac:dyDescent="0.25">
      <c r="A2332" t="s">
        <v>3036</v>
      </c>
      <c r="B2332" t="s">
        <v>622</v>
      </c>
      <c r="C2332" t="s">
        <v>353</v>
      </c>
      <c r="E2332" t="s">
        <v>78</v>
      </c>
      <c r="F2332" t="s">
        <v>3031</v>
      </c>
      <c r="G2332" t="s">
        <v>20</v>
      </c>
      <c r="H2332" t="s">
        <v>8</v>
      </c>
      <c r="I2332">
        <v>6</v>
      </c>
    </row>
    <row r="2333" spans="1:9" x14ac:dyDescent="0.25">
      <c r="A2333" t="s">
        <v>3037</v>
      </c>
      <c r="B2333" t="s">
        <v>622</v>
      </c>
      <c r="C2333" t="s">
        <v>353</v>
      </c>
      <c r="E2333" t="s">
        <v>78</v>
      </c>
      <c r="F2333" t="s">
        <v>3031</v>
      </c>
      <c r="G2333" t="s">
        <v>20</v>
      </c>
      <c r="H2333" t="s">
        <v>8</v>
      </c>
      <c r="I2333">
        <v>6</v>
      </c>
    </row>
    <row r="2334" spans="1:9" x14ac:dyDescent="0.25">
      <c r="A2334" t="s">
        <v>3038</v>
      </c>
      <c r="B2334" t="s">
        <v>622</v>
      </c>
      <c r="C2334" t="s">
        <v>353</v>
      </c>
      <c r="E2334" t="s">
        <v>78</v>
      </c>
      <c r="F2334" t="s">
        <v>3031</v>
      </c>
      <c r="G2334" t="s">
        <v>15</v>
      </c>
      <c r="H2334" t="s">
        <v>8</v>
      </c>
      <c r="I2334">
        <v>6</v>
      </c>
    </row>
    <row r="2335" spans="1:9" x14ac:dyDescent="0.25">
      <c r="A2335" t="s">
        <v>3039</v>
      </c>
      <c r="B2335" t="s">
        <v>622</v>
      </c>
      <c r="C2335" t="s">
        <v>353</v>
      </c>
      <c r="E2335" t="s">
        <v>78</v>
      </c>
      <c r="F2335" t="s">
        <v>3031</v>
      </c>
      <c r="G2335" t="s">
        <v>15</v>
      </c>
      <c r="H2335" t="s">
        <v>8</v>
      </c>
      <c r="I2335">
        <v>5</v>
      </c>
    </row>
    <row r="2336" spans="1:9" x14ac:dyDescent="0.25">
      <c r="A2336" t="s">
        <v>3040</v>
      </c>
      <c r="B2336" t="s">
        <v>622</v>
      </c>
      <c r="C2336" t="s">
        <v>353</v>
      </c>
      <c r="E2336" t="s">
        <v>78</v>
      </c>
      <c r="F2336" t="s">
        <v>3031</v>
      </c>
      <c r="G2336" t="s">
        <v>15</v>
      </c>
      <c r="H2336" t="s">
        <v>8</v>
      </c>
      <c r="I2336">
        <v>6</v>
      </c>
    </row>
    <row r="2337" spans="1:10" x14ac:dyDescent="0.25">
      <c r="A2337" t="s">
        <v>3041</v>
      </c>
      <c r="B2337" t="s">
        <v>622</v>
      </c>
      <c r="C2337" t="s">
        <v>353</v>
      </c>
      <c r="E2337" t="s">
        <v>78</v>
      </c>
      <c r="F2337" t="s">
        <v>3031</v>
      </c>
      <c r="G2337" t="s">
        <v>20</v>
      </c>
      <c r="H2337" t="s">
        <v>8</v>
      </c>
      <c r="I2337">
        <v>6</v>
      </c>
    </row>
    <row r="2338" spans="1:10" x14ac:dyDescent="0.25">
      <c r="A2338" t="s">
        <v>3042</v>
      </c>
      <c r="B2338" t="s">
        <v>622</v>
      </c>
      <c r="C2338" t="s">
        <v>353</v>
      </c>
      <c r="E2338" t="s">
        <v>78</v>
      </c>
      <c r="F2338" t="s">
        <v>3031</v>
      </c>
      <c r="G2338" t="s">
        <v>15</v>
      </c>
      <c r="H2338" t="s">
        <v>8</v>
      </c>
      <c r="I2338">
        <v>12</v>
      </c>
    </row>
    <row r="2339" spans="1:10" x14ac:dyDescent="0.25">
      <c r="A2339" t="s">
        <v>3043</v>
      </c>
      <c r="B2339" t="s">
        <v>3044</v>
      </c>
      <c r="C2339" t="s">
        <v>2282</v>
      </c>
      <c r="E2339" t="s">
        <v>1613</v>
      </c>
      <c r="F2339" t="s">
        <v>3046</v>
      </c>
      <c r="G2339" t="s">
        <v>7</v>
      </c>
      <c r="H2339" t="s">
        <v>8</v>
      </c>
      <c r="I2339">
        <v>8</v>
      </c>
    </row>
    <row r="2340" spans="1:10" x14ac:dyDescent="0.25">
      <c r="A2340" t="s">
        <v>3047</v>
      </c>
      <c r="B2340" t="s">
        <v>3044</v>
      </c>
      <c r="C2340" t="s">
        <v>2282</v>
      </c>
      <c r="E2340" t="s">
        <v>1613</v>
      </c>
      <c r="F2340" t="s">
        <v>3046</v>
      </c>
      <c r="G2340" t="s">
        <v>7</v>
      </c>
      <c r="H2340" t="s">
        <v>8</v>
      </c>
      <c r="I2340">
        <v>13</v>
      </c>
      <c r="J2340" t="s">
        <v>488</v>
      </c>
    </row>
    <row r="2341" spans="1:10" x14ac:dyDescent="0.25">
      <c r="A2341" t="s">
        <v>3048</v>
      </c>
      <c r="B2341" t="s">
        <v>3044</v>
      </c>
      <c r="C2341" t="s">
        <v>2282</v>
      </c>
      <c r="E2341" t="s">
        <v>1613</v>
      </c>
      <c r="F2341" t="s">
        <v>3046</v>
      </c>
      <c r="G2341" t="s">
        <v>7</v>
      </c>
      <c r="H2341" t="s">
        <v>8</v>
      </c>
      <c r="I2341">
        <v>8</v>
      </c>
    </row>
    <row r="2342" spans="1:10" x14ac:dyDescent="0.25">
      <c r="A2342" t="s">
        <v>3049</v>
      </c>
      <c r="B2342" t="s">
        <v>3044</v>
      </c>
      <c r="C2342" t="s">
        <v>2282</v>
      </c>
      <c r="E2342" t="s">
        <v>1613</v>
      </c>
      <c r="F2342" t="s">
        <v>3046</v>
      </c>
      <c r="G2342" t="s">
        <v>7</v>
      </c>
      <c r="H2342" t="s">
        <v>8</v>
      </c>
      <c r="I2342">
        <v>7</v>
      </c>
    </row>
    <row r="2343" spans="1:10" x14ac:dyDescent="0.25">
      <c r="A2343" t="s">
        <v>3050</v>
      </c>
      <c r="B2343" t="s">
        <v>3044</v>
      </c>
      <c r="C2343" t="s">
        <v>2282</v>
      </c>
      <c r="E2343" t="s">
        <v>1613</v>
      </c>
      <c r="F2343" t="s">
        <v>3046</v>
      </c>
      <c r="G2343" t="s">
        <v>15</v>
      </c>
      <c r="H2343" t="s">
        <v>8</v>
      </c>
      <c r="I2343">
        <v>11</v>
      </c>
    </row>
    <row r="2344" spans="1:10" x14ac:dyDescent="0.25">
      <c r="A2344" t="s">
        <v>3051</v>
      </c>
      <c r="B2344" t="s">
        <v>3044</v>
      </c>
      <c r="C2344" t="s">
        <v>2282</v>
      </c>
      <c r="E2344" t="s">
        <v>1613</v>
      </c>
      <c r="F2344" t="s">
        <v>3046</v>
      </c>
      <c r="G2344" t="s">
        <v>15</v>
      </c>
      <c r="H2344" t="s">
        <v>8</v>
      </c>
      <c r="I2344">
        <v>13</v>
      </c>
    </row>
    <row r="2345" spans="1:10" x14ac:dyDescent="0.25">
      <c r="A2345" t="s">
        <v>3052</v>
      </c>
      <c r="B2345" t="s">
        <v>3044</v>
      </c>
      <c r="C2345" t="s">
        <v>2282</v>
      </c>
      <c r="E2345" t="s">
        <v>1613</v>
      </c>
      <c r="F2345" t="s">
        <v>3046</v>
      </c>
      <c r="G2345" t="s">
        <v>15</v>
      </c>
      <c r="H2345" t="s">
        <v>8</v>
      </c>
      <c r="I2345">
        <v>9</v>
      </c>
    </row>
    <row r="2346" spans="1:10" x14ac:dyDescent="0.25">
      <c r="A2346" t="s">
        <v>3053</v>
      </c>
      <c r="B2346" t="s">
        <v>3044</v>
      </c>
      <c r="C2346" t="s">
        <v>2282</v>
      </c>
      <c r="E2346" t="s">
        <v>1613</v>
      </c>
      <c r="F2346" t="s">
        <v>3046</v>
      </c>
      <c r="G2346" t="s">
        <v>15</v>
      </c>
      <c r="H2346" t="s">
        <v>8</v>
      </c>
      <c r="I2346">
        <v>8</v>
      </c>
    </row>
    <row r="2347" spans="1:10" x14ac:dyDescent="0.25">
      <c r="A2347" t="s">
        <v>3054</v>
      </c>
      <c r="B2347" t="s">
        <v>3044</v>
      </c>
      <c r="C2347" t="s">
        <v>2282</v>
      </c>
      <c r="E2347" t="s">
        <v>1613</v>
      </c>
      <c r="F2347" t="s">
        <v>3046</v>
      </c>
      <c r="G2347" t="s">
        <v>20</v>
      </c>
      <c r="H2347" t="s">
        <v>8</v>
      </c>
      <c r="I2347">
        <v>11</v>
      </c>
    </row>
    <row r="2348" spans="1:10" x14ac:dyDescent="0.25">
      <c r="A2348" t="s">
        <v>3055</v>
      </c>
      <c r="B2348" t="s">
        <v>3044</v>
      </c>
      <c r="C2348" t="s">
        <v>2282</v>
      </c>
      <c r="E2348" t="s">
        <v>1613</v>
      </c>
      <c r="F2348" t="s">
        <v>3046</v>
      </c>
      <c r="G2348" t="s">
        <v>20</v>
      </c>
      <c r="H2348" t="s">
        <v>8</v>
      </c>
      <c r="I2348">
        <v>11</v>
      </c>
    </row>
    <row r="2349" spans="1:10" x14ac:dyDescent="0.25">
      <c r="A2349" t="s">
        <v>3056</v>
      </c>
      <c r="B2349" t="s">
        <v>3044</v>
      </c>
      <c r="C2349" t="s">
        <v>2282</v>
      </c>
      <c r="E2349" t="s">
        <v>1613</v>
      </c>
      <c r="F2349" t="s">
        <v>3046</v>
      </c>
      <c r="G2349" t="s">
        <v>20</v>
      </c>
      <c r="H2349" t="s">
        <v>8</v>
      </c>
      <c r="I2349">
        <v>12</v>
      </c>
    </row>
    <row r="2350" spans="1:10" x14ac:dyDescent="0.25">
      <c r="A2350" t="s">
        <v>3057</v>
      </c>
      <c r="B2350" t="s">
        <v>3044</v>
      </c>
      <c r="C2350" t="s">
        <v>2282</v>
      </c>
      <c r="E2350" t="s">
        <v>1613</v>
      </c>
      <c r="F2350" t="s">
        <v>3046</v>
      </c>
      <c r="G2350" t="s">
        <v>20</v>
      </c>
      <c r="H2350" t="s">
        <v>8</v>
      </c>
      <c r="I2350">
        <v>11</v>
      </c>
    </row>
    <row r="2351" spans="1:10" x14ac:dyDescent="0.25">
      <c r="A2351" t="s">
        <v>3058</v>
      </c>
      <c r="B2351" t="s">
        <v>3059</v>
      </c>
      <c r="C2351" t="s">
        <v>3060</v>
      </c>
      <c r="E2351" t="s">
        <v>2212</v>
      </c>
      <c r="F2351" t="s">
        <v>110</v>
      </c>
      <c r="G2351" t="s">
        <v>7</v>
      </c>
      <c r="H2351" t="s">
        <v>8</v>
      </c>
      <c r="I2351">
        <v>12</v>
      </c>
    </row>
    <row r="2352" spans="1:10" x14ac:dyDescent="0.25">
      <c r="A2352" t="s">
        <v>3062</v>
      </c>
      <c r="B2352" t="s">
        <v>3059</v>
      </c>
      <c r="C2352" t="s">
        <v>3060</v>
      </c>
      <c r="E2352" t="s">
        <v>2212</v>
      </c>
      <c r="F2352" t="s">
        <v>110</v>
      </c>
      <c r="G2352" t="s">
        <v>7</v>
      </c>
      <c r="H2352" t="s">
        <v>8</v>
      </c>
      <c r="I2352">
        <v>12</v>
      </c>
    </row>
    <row r="2353" spans="1:10" x14ac:dyDescent="0.25">
      <c r="A2353" t="s">
        <v>3063</v>
      </c>
      <c r="B2353" t="s">
        <v>3059</v>
      </c>
      <c r="C2353" t="s">
        <v>3060</v>
      </c>
      <c r="E2353" t="s">
        <v>2212</v>
      </c>
      <c r="F2353" t="s">
        <v>110</v>
      </c>
      <c r="G2353" t="s">
        <v>7</v>
      </c>
      <c r="H2353" t="s">
        <v>8</v>
      </c>
      <c r="I2353">
        <v>11</v>
      </c>
    </row>
    <row r="2354" spans="1:10" x14ac:dyDescent="0.25">
      <c r="A2354" t="s">
        <v>3064</v>
      </c>
      <c r="B2354" t="s">
        <v>3059</v>
      </c>
      <c r="C2354" t="s">
        <v>3060</v>
      </c>
      <c r="E2354" t="s">
        <v>2212</v>
      </c>
      <c r="F2354" t="s">
        <v>110</v>
      </c>
      <c r="G2354" t="s">
        <v>7</v>
      </c>
      <c r="H2354" t="s">
        <v>8</v>
      </c>
      <c r="I2354">
        <v>13</v>
      </c>
      <c r="J2354" t="s">
        <v>3065</v>
      </c>
    </row>
    <row r="2355" spans="1:10" x14ac:dyDescent="0.25">
      <c r="A2355" t="s">
        <v>3066</v>
      </c>
      <c r="B2355" t="s">
        <v>3059</v>
      </c>
      <c r="C2355" t="s">
        <v>3060</v>
      </c>
      <c r="E2355" t="s">
        <v>2212</v>
      </c>
      <c r="F2355" t="s">
        <v>110</v>
      </c>
      <c r="G2355" t="s">
        <v>15</v>
      </c>
      <c r="H2355" t="s">
        <v>8</v>
      </c>
      <c r="I2355">
        <v>9</v>
      </c>
    </row>
    <row r="2356" spans="1:10" x14ac:dyDescent="0.25">
      <c r="A2356" t="s">
        <v>3067</v>
      </c>
      <c r="B2356" t="s">
        <v>3059</v>
      </c>
      <c r="C2356" t="s">
        <v>3060</v>
      </c>
      <c r="E2356" t="s">
        <v>2212</v>
      </c>
      <c r="F2356" t="s">
        <v>110</v>
      </c>
      <c r="G2356" t="s">
        <v>15</v>
      </c>
      <c r="H2356" t="s">
        <v>8</v>
      </c>
      <c r="I2356">
        <v>10</v>
      </c>
    </row>
    <row r="2357" spans="1:10" x14ac:dyDescent="0.25">
      <c r="A2357" t="s">
        <v>3068</v>
      </c>
      <c r="B2357" t="s">
        <v>3059</v>
      </c>
      <c r="C2357" t="s">
        <v>3060</v>
      </c>
      <c r="E2357" t="s">
        <v>2212</v>
      </c>
      <c r="F2357" t="s">
        <v>110</v>
      </c>
      <c r="G2357" t="s">
        <v>15</v>
      </c>
      <c r="H2357" t="s">
        <v>8</v>
      </c>
      <c r="I2357">
        <v>11</v>
      </c>
    </row>
    <row r="2358" spans="1:10" x14ac:dyDescent="0.25">
      <c r="A2358" t="s">
        <v>3069</v>
      </c>
      <c r="B2358" t="s">
        <v>3059</v>
      </c>
      <c r="C2358" t="s">
        <v>3060</v>
      </c>
      <c r="E2358" t="s">
        <v>2212</v>
      </c>
      <c r="F2358" t="s">
        <v>110</v>
      </c>
      <c r="G2358" t="s">
        <v>15</v>
      </c>
      <c r="H2358" t="s">
        <v>8</v>
      </c>
      <c r="I2358">
        <v>12</v>
      </c>
    </row>
    <row r="2359" spans="1:10" x14ac:dyDescent="0.25">
      <c r="A2359" t="s">
        <v>3070</v>
      </c>
      <c r="B2359" t="s">
        <v>3059</v>
      </c>
      <c r="C2359" t="s">
        <v>3060</v>
      </c>
      <c r="E2359" t="s">
        <v>2212</v>
      </c>
      <c r="F2359" t="s">
        <v>110</v>
      </c>
      <c r="G2359" t="s">
        <v>20</v>
      </c>
      <c r="H2359" t="s">
        <v>8</v>
      </c>
      <c r="I2359">
        <v>10</v>
      </c>
    </row>
    <row r="2360" spans="1:10" x14ac:dyDescent="0.25">
      <c r="A2360" t="s">
        <v>3071</v>
      </c>
      <c r="B2360" t="s">
        <v>3059</v>
      </c>
      <c r="C2360" t="s">
        <v>3060</v>
      </c>
      <c r="E2360" t="s">
        <v>2212</v>
      </c>
      <c r="F2360" t="s">
        <v>110</v>
      </c>
      <c r="G2360" t="s">
        <v>20</v>
      </c>
      <c r="H2360" t="s">
        <v>8</v>
      </c>
      <c r="I2360">
        <v>6</v>
      </c>
    </row>
    <row r="2361" spans="1:10" x14ac:dyDescent="0.25">
      <c r="A2361" t="s">
        <v>3072</v>
      </c>
      <c r="B2361" t="s">
        <v>3059</v>
      </c>
      <c r="C2361" t="s">
        <v>3060</v>
      </c>
      <c r="E2361" t="s">
        <v>2212</v>
      </c>
      <c r="F2361" t="s">
        <v>110</v>
      </c>
      <c r="G2361" t="s">
        <v>20</v>
      </c>
      <c r="H2361" t="s">
        <v>8</v>
      </c>
      <c r="I2361">
        <v>7</v>
      </c>
    </row>
    <row r="2362" spans="1:10" x14ac:dyDescent="0.25">
      <c r="A2362" t="s">
        <v>3073</v>
      </c>
      <c r="B2362" t="s">
        <v>3059</v>
      </c>
      <c r="C2362" t="s">
        <v>3060</v>
      </c>
      <c r="E2362" t="s">
        <v>2212</v>
      </c>
      <c r="F2362" t="s">
        <v>110</v>
      </c>
      <c r="G2362" t="s">
        <v>20</v>
      </c>
      <c r="H2362" t="s">
        <v>8</v>
      </c>
      <c r="I2362">
        <v>9</v>
      </c>
    </row>
    <row r="2363" spans="1:10" x14ac:dyDescent="0.25">
      <c r="A2363" t="s">
        <v>3074</v>
      </c>
      <c r="B2363" t="s">
        <v>3075</v>
      </c>
      <c r="C2363" t="s">
        <v>3076</v>
      </c>
      <c r="E2363" t="s">
        <v>3077</v>
      </c>
      <c r="F2363" t="s">
        <v>3078</v>
      </c>
      <c r="G2363" t="s">
        <v>7</v>
      </c>
      <c r="H2363" t="s">
        <v>8</v>
      </c>
      <c r="I2363">
        <v>9</v>
      </c>
    </row>
    <row r="2364" spans="1:10" x14ac:dyDescent="0.25">
      <c r="A2364" t="s">
        <v>3079</v>
      </c>
      <c r="B2364" t="s">
        <v>3075</v>
      </c>
      <c r="C2364" t="s">
        <v>3076</v>
      </c>
      <c r="E2364" t="s">
        <v>3077</v>
      </c>
      <c r="F2364" t="s">
        <v>3078</v>
      </c>
      <c r="G2364" t="s">
        <v>7</v>
      </c>
      <c r="H2364" t="s">
        <v>8</v>
      </c>
      <c r="I2364">
        <v>9</v>
      </c>
    </row>
    <row r="2365" spans="1:10" x14ac:dyDescent="0.25">
      <c r="A2365" t="s">
        <v>3080</v>
      </c>
      <c r="B2365" t="s">
        <v>3081</v>
      </c>
      <c r="C2365" t="s">
        <v>3082</v>
      </c>
      <c r="E2365" t="s">
        <v>78</v>
      </c>
      <c r="G2365" t="s">
        <v>20</v>
      </c>
      <c r="H2365" t="s">
        <v>8</v>
      </c>
      <c r="I2365">
        <v>6</v>
      </c>
    </row>
    <row r="2366" spans="1:10" x14ac:dyDescent="0.25">
      <c r="A2366" t="s">
        <v>3084</v>
      </c>
      <c r="B2366" t="s">
        <v>3081</v>
      </c>
      <c r="C2366" t="s">
        <v>3082</v>
      </c>
      <c r="E2366" t="s">
        <v>78</v>
      </c>
      <c r="G2366" t="s">
        <v>20</v>
      </c>
      <c r="H2366" t="s">
        <v>8</v>
      </c>
      <c r="I2366">
        <v>7</v>
      </c>
    </row>
    <row r="2367" spans="1:10" x14ac:dyDescent="0.25">
      <c r="A2367" t="s">
        <v>3085</v>
      </c>
      <c r="B2367" t="s">
        <v>3081</v>
      </c>
      <c r="C2367" t="s">
        <v>3082</v>
      </c>
      <c r="E2367" t="s">
        <v>78</v>
      </c>
      <c r="G2367" t="s">
        <v>20</v>
      </c>
      <c r="H2367" t="s">
        <v>8</v>
      </c>
      <c r="I2367">
        <v>9</v>
      </c>
    </row>
    <row r="2368" spans="1:10" x14ac:dyDescent="0.25">
      <c r="A2368" t="s">
        <v>3086</v>
      </c>
      <c r="B2368" t="s">
        <v>3081</v>
      </c>
      <c r="C2368" t="s">
        <v>3082</v>
      </c>
      <c r="E2368" t="s">
        <v>78</v>
      </c>
      <c r="G2368" t="s">
        <v>20</v>
      </c>
      <c r="H2368" t="s">
        <v>8</v>
      </c>
      <c r="I2368">
        <v>12</v>
      </c>
    </row>
    <row r="2369" spans="1:10" x14ac:dyDescent="0.25">
      <c r="A2369" t="s">
        <v>3087</v>
      </c>
      <c r="B2369" t="s">
        <v>3088</v>
      </c>
      <c r="C2369" t="s">
        <v>3089</v>
      </c>
      <c r="E2369" t="s">
        <v>158</v>
      </c>
      <c r="F2369" t="s">
        <v>3091</v>
      </c>
      <c r="G2369" t="s">
        <v>7</v>
      </c>
      <c r="H2369" t="s">
        <v>8</v>
      </c>
      <c r="I2369">
        <v>13</v>
      </c>
    </row>
    <row r="2370" spans="1:10" x14ac:dyDescent="0.25">
      <c r="A2370" t="s">
        <v>3092</v>
      </c>
      <c r="B2370" t="s">
        <v>3088</v>
      </c>
      <c r="C2370" t="s">
        <v>3089</v>
      </c>
      <c r="E2370" t="s">
        <v>158</v>
      </c>
      <c r="F2370" t="s">
        <v>3091</v>
      </c>
      <c r="G2370" t="s">
        <v>7</v>
      </c>
      <c r="H2370" t="s">
        <v>8</v>
      </c>
      <c r="I2370">
        <v>13</v>
      </c>
      <c r="J2370" t="s">
        <v>3093</v>
      </c>
    </row>
    <row r="2371" spans="1:10" x14ac:dyDescent="0.25">
      <c r="A2371" t="s">
        <v>3094</v>
      </c>
      <c r="B2371" t="s">
        <v>3088</v>
      </c>
      <c r="C2371" t="s">
        <v>3089</v>
      </c>
      <c r="E2371" t="s">
        <v>158</v>
      </c>
      <c r="F2371" t="s">
        <v>3091</v>
      </c>
      <c r="G2371" t="s">
        <v>7</v>
      </c>
      <c r="H2371" t="s">
        <v>8</v>
      </c>
      <c r="I2371">
        <v>9</v>
      </c>
    </row>
    <row r="2372" spans="1:10" x14ac:dyDescent="0.25">
      <c r="A2372" t="s">
        <v>3095</v>
      </c>
      <c r="B2372" t="s">
        <v>3088</v>
      </c>
      <c r="C2372" t="s">
        <v>3089</v>
      </c>
      <c r="E2372" t="s">
        <v>158</v>
      </c>
      <c r="F2372" t="s">
        <v>3091</v>
      </c>
      <c r="G2372" t="s">
        <v>7</v>
      </c>
      <c r="H2372" t="s">
        <v>8</v>
      </c>
      <c r="I2372">
        <v>8</v>
      </c>
    </row>
    <row r="2373" spans="1:10" x14ac:dyDescent="0.25">
      <c r="A2373" t="s">
        <v>3096</v>
      </c>
      <c r="B2373" t="s">
        <v>3088</v>
      </c>
      <c r="C2373" t="s">
        <v>3089</v>
      </c>
      <c r="E2373" t="s">
        <v>158</v>
      </c>
      <c r="F2373" t="s">
        <v>3091</v>
      </c>
      <c r="G2373" t="s">
        <v>15</v>
      </c>
      <c r="H2373" t="s">
        <v>8</v>
      </c>
      <c r="I2373">
        <v>11</v>
      </c>
    </row>
    <row r="2374" spans="1:10" x14ac:dyDescent="0.25">
      <c r="A2374" t="s">
        <v>3097</v>
      </c>
      <c r="B2374" t="s">
        <v>3088</v>
      </c>
      <c r="C2374" t="s">
        <v>3089</v>
      </c>
      <c r="E2374" t="s">
        <v>158</v>
      </c>
      <c r="F2374" t="s">
        <v>3091</v>
      </c>
      <c r="G2374" t="s">
        <v>15</v>
      </c>
      <c r="H2374" t="s">
        <v>8</v>
      </c>
      <c r="I2374">
        <v>9</v>
      </c>
    </row>
    <row r="2375" spans="1:10" x14ac:dyDescent="0.25">
      <c r="A2375" t="s">
        <v>3098</v>
      </c>
      <c r="B2375" t="s">
        <v>3088</v>
      </c>
      <c r="C2375" t="s">
        <v>3089</v>
      </c>
      <c r="E2375" t="s">
        <v>158</v>
      </c>
      <c r="F2375" t="s">
        <v>3091</v>
      </c>
      <c r="G2375" t="s">
        <v>15</v>
      </c>
      <c r="H2375" t="s">
        <v>8</v>
      </c>
      <c r="I2375">
        <v>11</v>
      </c>
    </row>
    <row r="2376" spans="1:10" x14ac:dyDescent="0.25">
      <c r="A2376" t="s">
        <v>3099</v>
      </c>
      <c r="B2376" t="s">
        <v>3088</v>
      </c>
      <c r="C2376" t="s">
        <v>3089</v>
      </c>
      <c r="E2376" t="s">
        <v>158</v>
      </c>
      <c r="F2376" t="s">
        <v>3091</v>
      </c>
      <c r="G2376" t="s">
        <v>15</v>
      </c>
      <c r="H2376" t="s">
        <v>8</v>
      </c>
      <c r="I2376">
        <v>8</v>
      </c>
    </row>
    <row r="2377" spans="1:10" x14ac:dyDescent="0.25">
      <c r="A2377" t="s">
        <v>3100</v>
      </c>
      <c r="B2377" t="s">
        <v>3088</v>
      </c>
      <c r="C2377" t="s">
        <v>3089</v>
      </c>
      <c r="E2377" t="s">
        <v>158</v>
      </c>
      <c r="F2377" t="s">
        <v>3091</v>
      </c>
      <c r="G2377" t="s">
        <v>20</v>
      </c>
      <c r="H2377" t="s">
        <v>8</v>
      </c>
      <c r="I2377">
        <v>6</v>
      </c>
    </row>
    <row r="2378" spans="1:10" x14ac:dyDescent="0.25">
      <c r="A2378" t="s">
        <v>3101</v>
      </c>
      <c r="B2378" t="s">
        <v>3088</v>
      </c>
      <c r="C2378" t="s">
        <v>3089</v>
      </c>
      <c r="E2378" t="s">
        <v>158</v>
      </c>
      <c r="F2378" t="s">
        <v>3091</v>
      </c>
      <c r="G2378" t="s">
        <v>20</v>
      </c>
      <c r="H2378" t="s">
        <v>8</v>
      </c>
      <c r="I2378">
        <v>10</v>
      </c>
    </row>
    <row r="2379" spans="1:10" x14ac:dyDescent="0.25">
      <c r="A2379" t="s">
        <v>3102</v>
      </c>
      <c r="B2379" t="s">
        <v>3088</v>
      </c>
      <c r="C2379" t="s">
        <v>3089</v>
      </c>
      <c r="E2379" t="s">
        <v>158</v>
      </c>
      <c r="F2379" t="s">
        <v>3091</v>
      </c>
      <c r="G2379" t="s">
        <v>20</v>
      </c>
      <c r="H2379" t="s">
        <v>8</v>
      </c>
      <c r="I2379">
        <v>9</v>
      </c>
    </row>
    <row r="2380" spans="1:10" x14ac:dyDescent="0.25">
      <c r="A2380" t="s">
        <v>3103</v>
      </c>
      <c r="B2380" t="s">
        <v>3088</v>
      </c>
      <c r="C2380" t="s">
        <v>3089</v>
      </c>
      <c r="E2380" t="s">
        <v>158</v>
      </c>
      <c r="F2380" t="s">
        <v>3091</v>
      </c>
      <c r="G2380" t="s">
        <v>20</v>
      </c>
      <c r="H2380" t="s">
        <v>8</v>
      </c>
      <c r="I2380">
        <v>6</v>
      </c>
    </row>
    <row r="2381" spans="1:10" x14ac:dyDescent="0.25">
      <c r="A2381" t="s">
        <v>3104</v>
      </c>
      <c r="B2381" t="s">
        <v>3105</v>
      </c>
      <c r="C2381" t="s">
        <v>3106</v>
      </c>
      <c r="E2381" t="s">
        <v>290</v>
      </c>
      <c r="G2381" t="s">
        <v>7</v>
      </c>
      <c r="H2381" t="s">
        <v>8</v>
      </c>
      <c r="I2381">
        <v>8</v>
      </c>
    </row>
    <row r="2382" spans="1:10" x14ac:dyDescent="0.25">
      <c r="A2382" t="s">
        <v>3108</v>
      </c>
      <c r="B2382" t="s">
        <v>3105</v>
      </c>
      <c r="C2382" t="s">
        <v>3106</v>
      </c>
      <c r="E2382" t="s">
        <v>290</v>
      </c>
      <c r="G2382" t="s">
        <v>7</v>
      </c>
      <c r="H2382" t="s">
        <v>8</v>
      </c>
      <c r="I2382">
        <v>7</v>
      </c>
    </row>
    <row r="2383" spans="1:10" x14ac:dyDescent="0.25">
      <c r="A2383" t="s">
        <v>3109</v>
      </c>
      <c r="B2383" t="s">
        <v>3105</v>
      </c>
      <c r="C2383" t="s">
        <v>3106</v>
      </c>
      <c r="E2383" t="s">
        <v>290</v>
      </c>
      <c r="G2383" t="s">
        <v>7</v>
      </c>
      <c r="H2383" t="s">
        <v>8</v>
      </c>
      <c r="I2383">
        <v>8</v>
      </c>
    </row>
    <row r="2384" spans="1:10" x14ac:dyDescent="0.25">
      <c r="A2384" t="s">
        <v>3110</v>
      </c>
      <c r="B2384" t="s">
        <v>3105</v>
      </c>
      <c r="C2384" t="s">
        <v>3106</v>
      </c>
      <c r="E2384" t="s">
        <v>290</v>
      </c>
      <c r="G2384" t="s">
        <v>7</v>
      </c>
      <c r="H2384" t="s">
        <v>8</v>
      </c>
      <c r="I2384">
        <v>8</v>
      </c>
    </row>
    <row r="2385" spans="1:9" x14ac:dyDescent="0.25">
      <c r="A2385" t="s">
        <v>3111</v>
      </c>
      <c r="B2385" t="s">
        <v>3105</v>
      </c>
      <c r="C2385" t="s">
        <v>3106</v>
      </c>
      <c r="E2385" t="s">
        <v>290</v>
      </c>
      <c r="G2385" t="s">
        <v>15</v>
      </c>
      <c r="H2385" t="s">
        <v>8</v>
      </c>
      <c r="I2385">
        <v>7</v>
      </c>
    </row>
    <row r="2386" spans="1:9" x14ac:dyDescent="0.25">
      <c r="A2386" t="s">
        <v>3112</v>
      </c>
      <c r="B2386" t="s">
        <v>3105</v>
      </c>
      <c r="C2386" t="s">
        <v>3106</v>
      </c>
      <c r="E2386" t="s">
        <v>290</v>
      </c>
      <c r="G2386" t="s">
        <v>15</v>
      </c>
      <c r="H2386" t="s">
        <v>8</v>
      </c>
      <c r="I2386">
        <v>11</v>
      </c>
    </row>
    <row r="2387" spans="1:9" x14ac:dyDescent="0.25">
      <c r="A2387" t="s">
        <v>3113</v>
      </c>
      <c r="B2387" t="s">
        <v>3105</v>
      </c>
      <c r="C2387" t="s">
        <v>3106</v>
      </c>
      <c r="E2387" t="s">
        <v>290</v>
      </c>
      <c r="G2387" t="s">
        <v>15</v>
      </c>
      <c r="H2387" t="s">
        <v>8</v>
      </c>
      <c r="I2387">
        <v>10</v>
      </c>
    </row>
    <row r="2388" spans="1:9" x14ac:dyDescent="0.25">
      <c r="A2388" t="s">
        <v>3114</v>
      </c>
      <c r="B2388" t="s">
        <v>3105</v>
      </c>
      <c r="C2388" t="s">
        <v>3106</v>
      </c>
      <c r="E2388" t="s">
        <v>290</v>
      </c>
      <c r="G2388" t="s">
        <v>15</v>
      </c>
      <c r="H2388" t="s">
        <v>8</v>
      </c>
      <c r="I2388">
        <v>10</v>
      </c>
    </row>
    <row r="2389" spans="1:9" x14ac:dyDescent="0.25">
      <c r="A2389" t="s">
        <v>3115</v>
      </c>
      <c r="B2389" t="s">
        <v>3105</v>
      </c>
      <c r="C2389" t="s">
        <v>3106</v>
      </c>
      <c r="E2389" t="s">
        <v>290</v>
      </c>
      <c r="G2389" t="s">
        <v>20</v>
      </c>
      <c r="H2389" t="s">
        <v>8</v>
      </c>
      <c r="I2389">
        <v>8</v>
      </c>
    </row>
    <row r="2390" spans="1:9" x14ac:dyDescent="0.25">
      <c r="A2390" t="s">
        <v>3116</v>
      </c>
      <c r="B2390" t="s">
        <v>3105</v>
      </c>
      <c r="C2390" t="s">
        <v>3106</v>
      </c>
      <c r="E2390" t="s">
        <v>290</v>
      </c>
      <c r="G2390" t="s">
        <v>20</v>
      </c>
      <c r="H2390" t="s">
        <v>8</v>
      </c>
      <c r="I2390">
        <v>7</v>
      </c>
    </row>
    <row r="2391" spans="1:9" x14ac:dyDescent="0.25">
      <c r="A2391" t="s">
        <v>3117</v>
      </c>
      <c r="B2391" t="s">
        <v>3105</v>
      </c>
      <c r="C2391" t="s">
        <v>3106</v>
      </c>
      <c r="E2391" t="s">
        <v>290</v>
      </c>
      <c r="G2391" t="s">
        <v>20</v>
      </c>
      <c r="H2391" t="s">
        <v>8</v>
      </c>
      <c r="I2391">
        <v>6</v>
      </c>
    </row>
    <row r="2392" spans="1:9" x14ac:dyDescent="0.25">
      <c r="A2392" t="s">
        <v>3118</v>
      </c>
      <c r="B2392" t="s">
        <v>3105</v>
      </c>
      <c r="C2392" t="s">
        <v>3106</v>
      </c>
      <c r="E2392" t="s">
        <v>290</v>
      </c>
      <c r="G2392" t="s">
        <v>20</v>
      </c>
      <c r="H2392" t="s">
        <v>8</v>
      </c>
      <c r="I2392">
        <v>6</v>
      </c>
    </row>
    <row r="2393" spans="1:9" x14ac:dyDescent="0.25">
      <c r="A2393" t="s">
        <v>3119</v>
      </c>
      <c r="B2393" t="s">
        <v>3120</v>
      </c>
      <c r="C2393" t="s">
        <v>3121</v>
      </c>
      <c r="E2393" t="s">
        <v>290</v>
      </c>
      <c r="G2393" t="s">
        <v>7</v>
      </c>
      <c r="H2393" t="s">
        <v>8</v>
      </c>
      <c r="I2393">
        <v>6</v>
      </c>
    </row>
    <row r="2394" spans="1:9" x14ac:dyDescent="0.25">
      <c r="A2394" t="s">
        <v>3122</v>
      </c>
      <c r="B2394" t="s">
        <v>3120</v>
      </c>
      <c r="C2394" t="s">
        <v>3121</v>
      </c>
      <c r="E2394" t="s">
        <v>290</v>
      </c>
      <c r="G2394" t="s">
        <v>7</v>
      </c>
      <c r="H2394" t="s">
        <v>8</v>
      </c>
      <c r="I2394">
        <v>7</v>
      </c>
    </row>
    <row r="2395" spans="1:9" x14ac:dyDescent="0.25">
      <c r="A2395" t="s">
        <v>3123</v>
      </c>
      <c r="B2395" t="s">
        <v>3120</v>
      </c>
      <c r="C2395" t="s">
        <v>3121</v>
      </c>
      <c r="E2395" t="s">
        <v>290</v>
      </c>
      <c r="G2395" t="s">
        <v>7</v>
      </c>
      <c r="H2395" t="s">
        <v>8</v>
      </c>
      <c r="I2395">
        <v>8</v>
      </c>
    </row>
    <row r="2396" spans="1:9" x14ac:dyDescent="0.25">
      <c r="A2396" t="s">
        <v>3124</v>
      </c>
      <c r="B2396" t="s">
        <v>3120</v>
      </c>
      <c r="C2396" t="s">
        <v>3121</v>
      </c>
      <c r="E2396" t="s">
        <v>290</v>
      </c>
      <c r="G2396" t="s">
        <v>15</v>
      </c>
      <c r="H2396" t="s">
        <v>8</v>
      </c>
      <c r="I2396">
        <v>7</v>
      </c>
    </row>
    <row r="2397" spans="1:9" x14ac:dyDescent="0.25">
      <c r="A2397" t="s">
        <v>3125</v>
      </c>
      <c r="B2397" t="s">
        <v>3120</v>
      </c>
      <c r="C2397" t="s">
        <v>3121</v>
      </c>
      <c r="E2397" t="s">
        <v>290</v>
      </c>
      <c r="G2397" t="s">
        <v>15</v>
      </c>
      <c r="H2397" t="s">
        <v>8</v>
      </c>
      <c r="I2397">
        <v>9</v>
      </c>
    </row>
    <row r="2398" spans="1:9" x14ac:dyDescent="0.25">
      <c r="A2398" t="s">
        <v>3126</v>
      </c>
      <c r="B2398" t="s">
        <v>3120</v>
      </c>
      <c r="C2398" t="s">
        <v>3121</v>
      </c>
      <c r="E2398" t="s">
        <v>290</v>
      </c>
      <c r="G2398" t="s">
        <v>20</v>
      </c>
      <c r="H2398" t="s">
        <v>8</v>
      </c>
      <c r="I2398">
        <v>7</v>
      </c>
    </row>
    <row r="2399" spans="1:9" x14ac:dyDescent="0.25">
      <c r="A2399" t="s">
        <v>3127</v>
      </c>
      <c r="B2399" t="s">
        <v>3120</v>
      </c>
      <c r="C2399" t="s">
        <v>3121</v>
      </c>
      <c r="E2399" t="s">
        <v>290</v>
      </c>
      <c r="G2399" t="s">
        <v>20</v>
      </c>
      <c r="H2399" t="s">
        <v>8</v>
      </c>
      <c r="I2399">
        <v>9</v>
      </c>
    </row>
    <row r="2400" spans="1:9" x14ac:dyDescent="0.25">
      <c r="A2400" t="s">
        <v>3128</v>
      </c>
      <c r="B2400" t="s">
        <v>3120</v>
      </c>
      <c r="C2400" t="s">
        <v>3121</v>
      </c>
      <c r="E2400" t="s">
        <v>290</v>
      </c>
      <c r="G2400" t="s">
        <v>20</v>
      </c>
      <c r="H2400" t="s">
        <v>8</v>
      </c>
      <c r="I2400">
        <v>6</v>
      </c>
    </row>
    <row r="2401" spans="1:9" x14ac:dyDescent="0.25">
      <c r="A2401" t="s">
        <v>3129</v>
      </c>
      <c r="B2401" t="s">
        <v>3120</v>
      </c>
      <c r="C2401" t="s">
        <v>3121</v>
      </c>
      <c r="E2401" t="s">
        <v>290</v>
      </c>
      <c r="G2401" t="s">
        <v>20</v>
      </c>
      <c r="H2401" t="s">
        <v>8</v>
      </c>
      <c r="I2401">
        <v>8</v>
      </c>
    </row>
    <row r="2402" spans="1:9" x14ac:dyDescent="0.25">
      <c r="A2402" t="s">
        <v>3130</v>
      </c>
      <c r="B2402" t="s">
        <v>3120</v>
      </c>
      <c r="C2402" t="s">
        <v>3121</v>
      </c>
      <c r="E2402" t="s">
        <v>290</v>
      </c>
      <c r="G2402" t="s">
        <v>15</v>
      </c>
      <c r="H2402" t="s">
        <v>8</v>
      </c>
      <c r="I2402">
        <v>10</v>
      </c>
    </row>
    <row r="2403" spans="1:9" x14ac:dyDescent="0.25">
      <c r="A2403" t="s">
        <v>3131</v>
      </c>
      <c r="B2403" t="s">
        <v>3120</v>
      </c>
      <c r="C2403" t="s">
        <v>3121</v>
      </c>
      <c r="E2403" t="s">
        <v>290</v>
      </c>
      <c r="G2403" t="s">
        <v>15</v>
      </c>
      <c r="H2403" t="s">
        <v>8</v>
      </c>
      <c r="I2403">
        <v>7</v>
      </c>
    </row>
    <row r="2404" spans="1:9" x14ac:dyDescent="0.25">
      <c r="A2404" t="s">
        <v>3132</v>
      </c>
      <c r="B2404" t="s">
        <v>3120</v>
      </c>
      <c r="C2404" t="s">
        <v>3121</v>
      </c>
      <c r="E2404" t="s">
        <v>290</v>
      </c>
      <c r="G2404" t="s">
        <v>7</v>
      </c>
      <c r="H2404" t="s">
        <v>8</v>
      </c>
      <c r="I2404">
        <v>8</v>
      </c>
    </row>
    <row r="2405" spans="1:9" x14ac:dyDescent="0.25">
      <c r="A2405" t="s">
        <v>3133</v>
      </c>
      <c r="B2405" t="s">
        <v>3134</v>
      </c>
      <c r="C2405" t="s">
        <v>3135</v>
      </c>
      <c r="E2405" t="s">
        <v>290</v>
      </c>
      <c r="G2405" t="s">
        <v>7</v>
      </c>
      <c r="H2405" t="s">
        <v>8</v>
      </c>
      <c r="I2405">
        <v>8</v>
      </c>
    </row>
    <row r="2406" spans="1:9" x14ac:dyDescent="0.25">
      <c r="A2406" t="s">
        <v>3136</v>
      </c>
      <c r="B2406" t="s">
        <v>3134</v>
      </c>
      <c r="C2406" t="s">
        <v>3135</v>
      </c>
      <c r="E2406" t="s">
        <v>290</v>
      </c>
      <c r="G2406" t="s">
        <v>7</v>
      </c>
      <c r="H2406" t="s">
        <v>8</v>
      </c>
      <c r="I2406">
        <v>9</v>
      </c>
    </row>
    <row r="2407" spans="1:9" x14ac:dyDescent="0.25">
      <c r="A2407" t="s">
        <v>3137</v>
      </c>
      <c r="B2407" t="s">
        <v>3134</v>
      </c>
      <c r="C2407" t="s">
        <v>3135</v>
      </c>
      <c r="E2407" t="s">
        <v>290</v>
      </c>
      <c r="G2407" t="s">
        <v>7</v>
      </c>
      <c r="H2407" t="s">
        <v>8</v>
      </c>
      <c r="I2407">
        <v>6</v>
      </c>
    </row>
    <row r="2408" spans="1:9" x14ac:dyDescent="0.25">
      <c r="A2408" t="s">
        <v>3138</v>
      </c>
      <c r="B2408" t="s">
        <v>3134</v>
      </c>
      <c r="C2408" t="s">
        <v>3135</v>
      </c>
      <c r="E2408" t="s">
        <v>290</v>
      </c>
      <c r="G2408" t="s">
        <v>7</v>
      </c>
      <c r="H2408" t="s">
        <v>8</v>
      </c>
      <c r="I2408">
        <v>6</v>
      </c>
    </row>
    <row r="2409" spans="1:9" x14ac:dyDescent="0.25">
      <c r="A2409" t="s">
        <v>3139</v>
      </c>
      <c r="B2409" t="s">
        <v>3134</v>
      </c>
      <c r="C2409" t="s">
        <v>3135</v>
      </c>
      <c r="E2409" t="s">
        <v>290</v>
      </c>
      <c r="G2409" t="s">
        <v>15</v>
      </c>
      <c r="H2409" t="s">
        <v>8</v>
      </c>
      <c r="I2409">
        <v>7</v>
      </c>
    </row>
    <row r="2410" spans="1:9" x14ac:dyDescent="0.25">
      <c r="A2410" t="s">
        <v>3140</v>
      </c>
      <c r="B2410" t="s">
        <v>3134</v>
      </c>
      <c r="C2410" t="s">
        <v>3135</v>
      </c>
      <c r="E2410" t="s">
        <v>290</v>
      </c>
      <c r="G2410" t="s">
        <v>15</v>
      </c>
      <c r="H2410" t="s">
        <v>8</v>
      </c>
      <c r="I2410">
        <v>7</v>
      </c>
    </row>
    <row r="2411" spans="1:9" x14ac:dyDescent="0.25">
      <c r="A2411" t="s">
        <v>3141</v>
      </c>
      <c r="B2411" t="s">
        <v>3134</v>
      </c>
      <c r="C2411" t="s">
        <v>3135</v>
      </c>
      <c r="E2411" t="s">
        <v>290</v>
      </c>
      <c r="G2411" t="s">
        <v>15</v>
      </c>
      <c r="H2411" t="s">
        <v>8</v>
      </c>
      <c r="I2411">
        <v>10</v>
      </c>
    </row>
    <row r="2412" spans="1:9" x14ac:dyDescent="0.25">
      <c r="A2412" t="s">
        <v>3142</v>
      </c>
      <c r="B2412" t="s">
        <v>3134</v>
      </c>
      <c r="C2412" t="s">
        <v>3135</v>
      </c>
      <c r="E2412" t="s">
        <v>290</v>
      </c>
      <c r="G2412" t="s">
        <v>15</v>
      </c>
      <c r="H2412" t="s">
        <v>8</v>
      </c>
      <c r="I2412">
        <v>6</v>
      </c>
    </row>
    <row r="2413" spans="1:9" x14ac:dyDescent="0.25">
      <c r="A2413" t="s">
        <v>3143</v>
      </c>
      <c r="B2413" t="s">
        <v>3134</v>
      </c>
      <c r="C2413" t="s">
        <v>3135</v>
      </c>
      <c r="E2413" t="s">
        <v>290</v>
      </c>
      <c r="G2413" t="s">
        <v>20</v>
      </c>
      <c r="H2413" t="s">
        <v>8</v>
      </c>
      <c r="I2413">
        <v>6</v>
      </c>
    </row>
    <row r="2414" spans="1:9" x14ac:dyDescent="0.25">
      <c r="A2414" t="s">
        <v>3144</v>
      </c>
      <c r="B2414" t="s">
        <v>3134</v>
      </c>
      <c r="C2414" t="s">
        <v>3135</v>
      </c>
      <c r="E2414" t="s">
        <v>290</v>
      </c>
      <c r="G2414" t="s">
        <v>20</v>
      </c>
      <c r="H2414" t="s">
        <v>8</v>
      </c>
      <c r="I2414">
        <v>6</v>
      </c>
    </row>
    <row r="2415" spans="1:9" x14ac:dyDescent="0.25">
      <c r="A2415" t="s">
        <v>3145</v>
      </c>
      <c r="B2415" t="s">
        <v>3134</v>
      </c>
      <c r="C2415" t="s">
        <v>3135</v>
      </c>
      <c r="E2415" t="s">
        <v>290</v>
      </c>
      <c r="G2415" t="s">
        <v>20</v>
      </c>
      <c r="H2415" t="s">
        <v>8</v>
      </c>
      <c r="I2415">
        <v>8</v>
      </c>
    </row>
    <row r="2416" spans="1:9" x14ac:dyDescent="0.25">
      <c r="A2416" t="s">
        <v>3146</v>
      </c>
      <c r="B2416" t="s">
        <v>3134</v>
      </c>
      <c r="C2416" t="s">
        <v>3135</v>
      </c>
      <c r="E2416" t="s">
        <v>290</v>
      </c>
      <c r="G2416" t="s">
        <v>20</v>
      </c>
      <c r="H2416" t="s">
        <v>8</v>
      </c>
      <c r="I2416">
        <v>8</v>
      </c>
    </row>
    <row r="2417" spans="1:9" x14ac:dyDescent="0.25">
      <c r="A2417" t="s">
        <v>3147</v>
      </c>
      <c r="B2417" t="s">
        <v>3148</v>
      </c>
      <c r="C2417" t="s">
        <v>3149</v>
      </c>
      <c r="E2417" t="s">
        <v>290</v>
      </c>
      <c r="F2417" t="s">
        <v>3151</v>
      </c>
      <c r="G2417" t="s">
        <v>7</v>
      </c>
      <c r="H2417" t="s">
        <v>8</v>
      </c>
      <c r="I2417">
        <v>10</v>
      </c>
    </row>
    <row r="2418" spans="1:9" x14ac:dyDescent="0.25">
      <c r="A2418" t="s">
        <v>3152</v>
      </c>
      <c r="B2418" t="s">
        <v>3148</v>
      </c>
      <c r="C2418" t="s">
        <v>3149</v>
      </c>
      <c r="E2418" t="s">
        <v>290</v>
      </c>
      <c r="F2418" t="s">
        <v>3151</v>
      </c>
      <c r="G2418" t="s">
        <v>7</v>
      </c>
      <c r="H2418" t="s">
        <v>8</v>
      </c>
      <c r="I2418">
        <v>8</v>
      </c>
    </row>
    <row r="2419" spans="1:9" x14ac:dyDescent="0.25">
      <c r="A2419" t="s">
        <v>3153</v>
      </c>
      <c r="B2419" t="s">
        <v>3148</v>
      </c>
      <c r="C2419" t="s">
        <v>3149</v>
      </c>
      <c r="E2419" t="s">
        <v>290</v>
      </c>
      <c r="F2419" t="s">
        <v>3151</v>
      </c>
      <c r="G2419" t="s">
        <v>7</v>
      </c>
      <c r="H2419" t="s">
        <v>8</v>
      </c>
      <c r="I2419">
        <v>7</v>
      </c>
    </row>
    <row r="2420" spans="1:9" x14ac:dyDescent="0.25">
      <c r="A2420" t="s">
        <v>3154</v>
      </c>
      <c r="B2420" t="s">
        <v>3148</v>
      </c>
      <c r="C2420" t="s">
        <v>3149</v>
      </c>
      <c r="E2420" t="s">
        <v>290</v>
      </c>
      <c r="F2420" t="s">
        <v>3151</v>
      </c>
      <c r="G2420" t="s">
        <v>7</v>
      </c>
      <c r="H2420" t="s">
        <v>8</v>
      </c>
      <c r="I2420">
        <v>11</v>
      </c>
    </row>
    <row r="2421" spans="1:9" x14ac:dyDescent="0.25">
      <c r="A2421" t="s">
        <v>3155</v>
      </c>
      <c r="B2421" t="s">
        <v>3148</v>
      </c>
      <c r="C2421" t="s">
        <v>3149</v>
      </c>
      <c r="E2421" t="s">
        <v>290</v>
      </c>
      <c r="F2421" t="s">
        <v>3151</v>
      </c>
      <c r="G2421" t="s">
        <v>15</v>
      </c>
      <c r="H2421" t="s">
        <v>8</v>
      </c>
      <c r="I2421">
        <v>11</v>
      </c>
    </row>
    <row r="2422" spans="1:9" x14ac:dyDescent="0.25">
      <c r="A2422" t="s">
        <v>3156</v>
      </c>
      <c r="B2422" t="s">
        <v>3148</v>
      </c>
      <c r="C2422" t="s">
        <v>3149</v>
      </c>
      <c r="E2422" t="s">
        <v>290</v>
      </c>
      <c r="F2422" t="s">
        <v>3151</v>
      </c>
      <c r="G2422" t="s">
        <v>15</v>
      </c>
      <c r="H2422" t="s">
        <v>8</v>
      </c>
      <c r="I2422">
        <v>6</v>
      </c>
    </row>
    <row r="2423" spans="1:9" x14ac:dyDescent="0.25">
      <c r="A2423" t="s">
        <v>3157</v>
      </c>
      <c r="B2423" t="s">
        <v>3148</v>
      </c>
      <c r="C2423" t="s">
        <v>3149</v>
      </c>
      <c r="E2423" t="s">
        <v>290</v>
      </c>
      <c r="F2423" t="s">
        <v>3151</v>
      </c>
      <c r="G2423" t="s">
        <v>15</v>
      </c>
      <c r="H2423" t="s">
        <v>8</v>
      </c>
      <c r="I2423">
        <v>9</v>
      </c>
    </row>
    <row r="2424" spans="1:9" x14ac:dyDescent="0.25">
      <c r="A2424" t="s">
        <v>3158</v>
      </c>
      <c r="B2424" t="s">
        <v>3148</v>
      </c>
      <c r="C2424" t="s">
        <v>3149</v>
      </c>
      <c r="E2424" t="s">
        <v>290</v>
      </c>
      <c r="F2424" t="s">
        <v>3151</v>
      </c>
      <c r="G2424" t="s">
        <v>15</v>
      </c>
      <c r="H2424" t="s">
        <v>8</v>
      </c>
      <c r="I2424">
        <v>6</v>
      </c>
    </row>
    <row r="2425" spans="1:9" x14ac:dyDescent="0.25">
      <c r="A2425" t="s">
        <v>3159</v>
      </c>
      <c r="B2425" t="s">
        <v>3148</v>
      </c>
      <c r="C2425" t="s">
        <v>3149</v>
      </c>
      <c r="E2425" t="s">
        <v>290</v>
      </c>
      <c r="F2425" t="s">
        <v>3151</v>
      </c>
      <c r="G2425" t="s">
        <v>20</v>
      </c>
      <c r="H2425" t="s">
        <v>8</v>
      </c>
      <c r="I2425">
        <v>7</v>
      </c>
    </row>
    <row r="2426" spans="1:9" x14ac:dyDescent="0.25">
      <c r="A2426" t="s">
        <v>3160</v>
      </c>
      <c r="B2426" t="s">
        <v>3148</v>
      </c>
      <c r="C2426" t="s">
        <v>3149</v>
      </c>
      <c r="E2426" t="s">
        <v>290</v>
      </c>
      <c r="F2426" t="s">
        <v>3151</v>
      </c>
      <c r="G2426" t="s">
        <v>20</v>
      </c>
      <c r="H2426" t="s">
        <v>8</v>
      </c>
      <c r="I2426">
        <v>7</v>
      </c>
    </row>
    <row r="2427" spans="1:9" x14ac:dyDescent="0.25">
      <c r="A2427" t="s">
        <v>3161</v>
      </c>
      <c r="B2427" t="s">
        <v>3148</v>
      </c>
      <c r="C2427" t="s">
        <v>3149</v>
      </c>
      <c r="E2427" t="s">
        <v>290</v>
      </c>
      <c r="F2427" t="s">
        <v>3151</v>
      </c>
      <c r="G2427" t="s">
        <v>20</v>
      </c>
      <c r="H2427" t="s">
        <v>8</v>
      </c>
      <c r="I2427">
        <v>8</v>
      </c>
    </row>
    <row r="2428" spans="1:9" x14ac:dyDescent="0.25">
      <c r="A2428" t="s">
        <v>3162</v>
      </c>
      <c r="B2428" t="s">
        <v>3148</v>
      </c>
      <c r="C2428" t="s">
        <v>3149</v>
      </c>
      <c r="E2428" t="s">
        <v>290</v>
      </c>
      <c r="F2428" t="s">
        <v>3151</v>
      </c>
      <c r="G2428" t="s">
        <v>20</v>
      </c>
      <c r="H2428" t="s">
        <v>8</v>
      </c>
      <c r="I2428">
        <v>6</v>
      </c>
    </row>
    <row r="2429" spans="1:9" x14ac:dyDescent="0.25">
      <c r="A2429" t="s">
        <v>3163</v>
      </c>
      <c r="B2429" t="s">
        <v>3164</v>
      </c>
      <c r="C2429" t="s">
        <v>3165</v>
      </c>
      <c r="E2429" t="s">
        <v>806</v>
      </c>
      <c r="F2429" t="s">
        <v>3167</v>
      </c>
      <c r="G2429" t="s">
        <v>7</v>
      </c>
      <c r="H2429" t="s">
        <v>8</v>
      </c>
      <c r="I2429">
        <v>8</v>
      </c>
    </row>
    <row r="2430" spans="1:9" x14ac:dyDescent="0.25">
      <c r="A2430" t="s">
        <v>3168</v>
      </c>
      <c r="B2430" t="s">
        <v>3164</v>
      </c>
      <c r="C2430" t="s">
        <v>3165</v>
      </c>
      <c r="E2430" t="s">
        <v>806</v>
      </c>
      <c r="F2430" t="s">
        <v>3167</v>
      </c>
      <c r="G2430" t="s">
        <v>7</v>
      </c>
      <c r="H2430" t="s">
        <v>8</v>
      </c>
      <c r="I2430">
        <v>8</v>
      </c>
    </row>
    <row r="2431" spans="1:9" x14ac:dyDescent="0.25">
      <c r="A2431" t="s">
        <v>3169</v>
      </c>
      <c r="B2431" t="s">
        <v>3164</v>
      </c>
      <c r="C2431" t="s">
        <v>3165</v>
      </c>
      <c r="E2431" t="s">
        <v>806</v>
      </c>
      <c r="F2431" t="s">
        <v>3167</v>
      </c>
      <c r="G2431" t="s">
        <v>7</v>
      </c>
      <c r="H2431" t="s">
        <v>8</v>
      </c>
      <c r="I2431">
        <v>8</v>
      </c>
    </row>
    <row r="2432" spans="1:9" x14ac:dyDescent="0.25">
      <c r="A2432" t="s">
        <v>3170</v>
      </c>
      <c r="B2432" t="s">
        <v>3164</v>
      </c>
      <c r="C2432" t="s">
        <v>3165</v>
      </c>
      <c r="E2432" t="s">
        <v>806</v>
      </c>
      <c r="F2432" t="s">
        <v>3167</v>
      </c>
      <c r="G2432" t="s">
        <v>7</v>
      </c>
      <c r="H2432" t="s">
        <v>8</v>
      </c>
      <c r="I2432">
        <v>9</v>
      </c>
    </row>
    <row r="2433" spans="1:9" x14ac:dyDescent="0.25">
      <c r="A2433" t="s">
        <v>3171</v>
      </c>
      <c r="B2433" t="s">
        <v>3164</v>
      </c>
      <c r="C2433" t="s">
        <v>3165</v>
      </c>
      <c r="E2433" t="s">
        <v>806</v>
      </c>
      <c r="F2433" t="s">
        <v>3167</v>
      </c>
      <c r="G2433" t="s">
        <v>15</v>
      </c>
      <c r="H2433" t="s">
        <v>8</v>
      </c>
      <c r="I2433">
        <v>10</v>
      </c>
    </row>
    <row r="2434" spans="1:9" x14ac:dyDescent="0.25">
      <c r="A2434" t="s">
        <v>3172</v>
      </c>
      <c r="B2434" t="s">
        <v>3164</v>
      </c>
      <c r="C2434" t="s">
        <v>3165</v>
      </c>
      <c r="E2434" t="s">
        <v>806</v>
      </c>
      <c r="F2434" t="s">
        <v>3167</v>
      </c>
      <c r="G2434" t="s">
        <v>15</v>
      </c>
      <c r="H2434" t="s">
        <v>8</v>
      </c>
      <c r="I2434">
        <v>7</v>
      </c>
    </row>
    <row r="2435" spans="1:9" x14ac:dyDescent="0.25">
      <c r="A2435" t="s">
        <v>3173</v>
      </c>
      <c r="B2435" t="s">
        <v>3164</v>
      </c>
      <c r="C2435" t="s">
        <v>3165</v>
      </c>
      <c r="E2435" t="s">
        <v>806</v>
      </c>
      <c r="F2435" t="s">
        <v>3167</v>
      </c>
      <c r="G2435" t="s">
        <v>15</v>
      </c>
      <c r="H2435" t="s">
        <v>8</v>
      </c>
      <c r="I2435">
        <v>11</v>
      </c>
    </row>
    <row r="2436" spans="1:9" x14ac:dyDescent="0.25">
      <c r="A2436" t="s">
        <v>3174</v>
      </c>
      <c r="B2436" t="s">
        <v>3164</v>
      </c>
      <c r="C2436" t="s">
        <v>3165</v>
      </c>
      <c r="E2436" t="s">
        <v>806</v>
      </c>
      <c r="F2436" t="s">
        <v>3167</v>
      </c>
      <c r="G2436" t="s">
        <v>15</v>
      </c>
      <c r="H2436" t="s">
        <v>8</v>
      </c>
      <c r="I2436">
        <v>10</v>
      </c>
    </row>
    <row r="2437" spans="1:9" x14ac:dyDescent="0.25">
      <c r="A2437" t="s">
        <v>3175</v>
      </c>
      <c r="B2437" t="s">
        <v>3164</v>
      </c>
      <c r="C2437" t="s">
        <v>3165</v>
      </c>
      <c r="E2437" t="s">
        <v>806</v>
      </c>
      <c r="F2437" t="s">
        <v>3167</v>
      </c>
      <c r="G2437" t="s">
        <v>20</v>
      </c>
      <c r="H2437" t="s">
        <v>8</v>
      </c>
      <c r="I2437">
        <v>8</v>
      </c>
    </row>
    <row r="2438" spans="1:9" x14ac:dyDescent="0.25">
      <c r="A2438" t="s">
        <v>3176</v>
      </c>
      <c r="B2438" t="s">
        <v>3164</v>
      </c>
      <c r="C2438" t="s">
        <v>3165</v>
      </c>
      <c r="E2438" t="s">
        <v>806</v>
      </c>
      <c r="F2438" t="s">
        <v>3167</v>
      </c>
      <c r="G2438" t="s">
        <v>20</v>
      </c>
      <c r="H2438" t="s">
        <v>8</v>
      </c>
      <c r="I2438">
        <v>10</v>
      </c>
    </row>
    <row r="2439" spans="1:9" x14ac:dyDescent="0.25">
      <c r="A2439" t="s">
        <v>3177</v>
      </c>
      <c r="B2439" t="s">
        <v>3164</v>
      </c>
      <c r="C2439" t="s">
        <v>3165</v>
      </c>
      <c r="E2439" t="s">
        <v>806</v>
      </c>
      <c r="F2439" t="s">
        <v>3167</v>
      </c>
      <c r="G2439" t="s">
        <v>20</v>
      </c>
      <c r="H2439" t="s">
        <v>8</v>
      </c>
      <c r="I2439">
        <v>8</v>
      </c>
    </row>
    <row r="2440" spans="1:9" x14ac:dyDescent="0.25">
      <c r="A2440" t="s">
        <v>3178</v>
      </c>
      <c r="B2440" t="s">
        <v>3164</v>
      </c>
      <c r="C2440" t="s">
        <v>3165</v>
      </c>
      <c r="E2440" t="s">
        <v>806</v>
      </c>
      <c r="F2440" t="s">
        <v>3167</v>
      </c>
      <c r="G2440" t="s">
        <v>20</v>
      </c>
      <c r="H2440" t="s">
        <v>8</v>
      </c>
      <c r="I2440">
        <v>9</v>
      </c>
    </row>
    <row r="2441" spans="1:9" x14ac:dyDescent="0.25">
      <c r="A2441" t="s">
        <v>3179</v>
      </c>
      <c r="B2441" t="s">
        <v>1580</v>
      </c>
      <c r="C2441" t="s">
        <v>3180</v>
      </c>
      <c r="E2441" t="s">
        <v>1582</v>
      </c>
      <c r="G2441" t="s">
        <v>7</v>
      </c>
      <c r="H2441" t="s">
        <v>8</v>
      </c>
      <c r="I2441">
        <v>8</v>
      </c>
    </row>
    <row r="2442" spans="1:9" x14ac:dyDescent="0.25">
      <c r="A2442" t="s">
        <v>3182</v>
      </c>
      <c r="B2442" t="s">
        <v>1580</v>
      </c>
      <c r="C2442" t="s">
        <v>3180</v>
      </c>
      <c r="E2442" t="s">
        <v>1582</v>
      </c>
      <c r="G2442" t="s">
        <v>7</v>
      </c>
      <c r="H2442" t="s">
        <v>8</v>
      </c>
      <c r="I2442">
        <v>11</v>
      </c>
    </row>
    <row r="2443" spans="1:9" x14ac:dyDescent="0.25">
      <c r="A2443" t="s">
        <v>3183</v>
      </c>
      <c r="B2443" t="s">
        <v>1580</v>
      </c>
      <c r="C2443" t="s">
        <v>3180</v>
      </c>
      <c r="E2443" t="s">
        <v>1582</v>
      </c>
      <c r="G2443" t="s">
        <v>7</v>
      </c>
      <c r="H2443" t="s">
        <v>8</v>
      </c>
      <c r="I2443">
        <v>10</v>
      </c>
    </row>
    <row r="2444" spans="1:9" x14ac:dyDescent="0.25">
      <c r="A2444" t="s">
        <v>3184</v>
      </c>
      <c r="B2444" t="s">
        <v>1580</v>
      </c>
      <c r="C2444" t="s">
        <v>3180</v>
      </c>
      <c r="E2444" t="s">
        <v>1582</v>
      </c>
      <c r="G2444" t="s">
        <v>7</v>
      </c>
      <c r="H2444" t="s">
        <v>8</v>
      </c>
      <c r="I2444">
        <v>11</v>
      </c>
    </row>
    <row r="2445" spans="1:9" x14ac:dyDescent="0.25">
      <c r="A2445" t="s">
        <v>3185</v>
      </c>
      <c r="B2445" t="s">
        <v>1580</v>
      </c>
      <c r="C2445" t="s">
        <v>3180</v>
      </c>
      <c r="E2445" t="s">
        <v>1582</v>
      </c>
      <c r="G2445" t="s">
        <v>15</v>
      </c>
      <c r="H2445" t="s">
        <v>8</v>
      </c>
      <c r="I2445">
        <v>7</v>
      </c>
    </row>
    <row r="2446" spans="1:9" x14ac:dyDescent="0.25">
      <c r="A2446" t="s">
        <v>3186</v>
      </c>
      <c r="B2446" t="s">
        <v>1580</v>
      </c>
      <c r="C2446" t="s">
        <v>3180</v>
      </c>
      <c r="E2446" t="s">
        <v>1582</v>
      </c>
      <c r="G2446" t="s">
        <v>15</v>
      </c>
      <c r="H2446" t="s">
        <v>8</v>
      </c>
      <c r="I2446">
        <v>7</v>
      </c>
    </row>
    <row r="2447" spans="1:9" x14ac:dyDescent="0.25">
      <c r="A2447" t="s">
        <v>3187</v>
      </c>
      <c r="B2447" t="s">
        <v>1580</v>
      </c>
      <c r="C2447" t="s">
        <v>3180</v>
      </c>
      <c r="E2447" t="s">
        <v>1582</v>
      </c>
      <c r="G2447" t="s">
        <v>15</v>
      </c>
      <c r="H2447" t="s">
        <v>8</v>
      </c>
      <c r="I2447">
        <v>8</v>
      </c>
    </row>
    <row r="2448" spans="1:9" x14ac:dyDescent="0.25">
      <c r="A2448" t="s">
        <v>3188</v>
      </c>
      <c r="B2448" t="s">
        <v>1580</v>
      </c>
      <c r="C2448" t="s">
        <v>3180</v>
      </c>
      <c r="E2448" t="s">
        <v>1582</v>
      </c>
      <c r="G2448" t="s">
        <v>15</v>
      </c>
      <c r="H2448" t="s">
        <v>8</v>
      </c>
      <c r="I2448">
        <v>9</v>
      </c>
    </row>
    <row r="2449" spans="1:10" x14ac:dyDescent="0.25">
      <c r="A2449" t="s">
        <v>3189</v>
      </c>
      <c r="B2449" t="s">
        <v>1580</v>
      </c>
      <c r="C2449" t="s">
        <v>3180</v>
      </c>
      <c r="E2449" t="s">
        <v>1582</v>
      </c>
      <c r="G2449" t="s">
        <v>20</v>
      </c>
      <c r="H2449" t="s">
        <v>8</v>
      </c>
      <c r="I2449">
        <v>6</v>
      </c>
    </row>
    <row r="2450" spans="1:10" x14ac:dyDescent="0.25">
      <c r="A2450" t="s">
        <v>3190</v>
      </c>
      <c r="B2450" t="s">
        <v>1580</v>
      </c>
      <c r="C2450" t="s">
        <v>3180</v>
      </c>
      <c r="E2450" t="s">
        <v>1582</v>
      </c>
      <c r="G2450" t="s">
        <v>20</v>
      </c>
      <c r="H2450" t="s">
        <v>8</v>
      </c>
      <c r="I2450">
        <v>7</v>
      </c>
    </row>
    <row r="2451" spans="1:10" x14ac:dyDescent="0.25">
      <c r="A2451" t="s">
        <v>3191</v>
      </c>
      <c r="B2451" t="s">
        <v>1580</v>
      </c>
      <c r="C2451" t="s">
        <v>3180</v>
      </c>
      <c r="E2451" t="s">
        <v>1582</v>
      </c>
      <c r="G2451" t="s">
        <v>20</v>
      </c>
      <c r="H2451" t="s">
        <v>8</v>
      </c>
      <c r="I2451">
        <v>12</v>
      </c>
    </row>
    <row r="2452" spans="1:10" x14ac:dyDescent="0.25">
      <c r="A2452" t="s">
        <v>3192</v>
      </c>
      <c r="B2452" t="s">
        <v>1580</v>
      </c>
      <c r="C2452" t="s">
        <v>3180</v>
      </c>
      <c r="E2452" t="s">
        <v>1582</v>
      </c>
      <c r="G2452" t="s">
        <v>20</v>
      </c>
      <c r="H2452" t="s">
        <v>8</v>
      </c>
      <c r="I2452">
        <v>9</v>
      </c>
    </row>
    <row r="2453" spans="1:10" x14ac:dyDescent="0.25">
      <c r="A2453" t="s">
        <v>3193</v>
      </c>
      <c r="B2453" t="s">
        <v>3194</v>
      </c>
      <c r="C2453" t="s">
        <v>3195</v>
      </c>
      <c r="E2453" t="s">
        <v>290</v>
      </c>
      <c r="G2453" t="s">
        <v>7</v>
      </c>
      <c r="H2453" t="s">
        <v>8</v>
      </c>
      <c r="I2453">
        <v>13</v>
      </c>
      <c r="J2453" t="s">
        <v>3197</v>
      </c>
    </row>
    <row r="2454" spans="1:10" x14ac:dyDescent="0.25">
      <c r="A2454" t="s">
        <v>3198</v>
      </c>
      <c r="B2454" t="s">
        <v>3194</v>
      </c>
      <c r="C2454" t="s">
        <v>3195</v>
      </c>
      <c r="E2454" t="s">
        <v>290</v>
      </c>
      <c r="G2454" t="s">
        <v>7</v>
      </c>
      <c r="H2454" t="s">
        <v>8</v>
      </c>
      <c r="I2454">
        <v>6</v>
      </c>
    </row>
    <row r="2455" spans="1:10" x14ac:dyDescent="0.25">
      <c r="A2455" t="s">
        <v>3199</v>
      </c>
      <c r="B2455" t="s">
        <v>3194</v>
      </c>
      <c r="C2455" t="s">
        <v>3195</v>
      </c>
      <c r="E2455" t="s">
        <v>290</v>
      </c>
      <c r="G2455" t="s">
        <v>7</v>
      </c>
      <c r="H2455" t="s">
        <v>8</v>
      </c>
      <c r="I2455">
        <v>11</v>
      </c>
    </row>
    <row r="2456" spans="1:10" x14ac:dyDescent="0.25">
      <c r="A2456" t="s">
        <v>3200</v>
      </c>
      <c r="B2456" t="s">
        <v>3194</v>
      </c>
      <c r="C2456" t="s">
        <v>3195</v>
      </c>
      <c r="E2456" t="s">
        <v>290</v>
      </c>
      <c r="G2456" t="s">
        <v>7</v>
      </c>
      <c r="H2456" t="s">
        <v>8</v>
      </c>
      <c r="I2456">
        <v>9</v>
      </c>
    </row>
    <row r="2457" spans="1:10" x14ac:dyDescent="0.25">
      <c r="A2457" t="s">
        <v>3201</v>
      </c>
      <c r="B2457" t="s">
        <v>3194</v>
      </c>
      <c r="C2457" t="s">
        <v>3195</v>
      </c>
      <c r="E2457" t="s">
        <v>290</v>
      </c>
      <c r="G2457" t="s">
        <v>15</v>
      </c>
      <c r="H2457" t="s">
        <v>8</v>
      </c>
      <c r="I2457">
        <v>8</v>
      </c>
    </row>
    <row r="2458" spans="1:10" x14ac:dyDescent="0.25">
      <c r="A2458" t="s">
        <v>3202</v>
      </c>
      <c r="B2458" t="s">
        <v>3194</v>
      </c>
      <c r="C2458" t="s">
        <v>3195</v>
      </c>
      <c r="E2458" t="s">
        <v>290</v>
      </c>
      <c r="G2458" t="s">
        <v>15</v>
      </c>
      <c r="H2458" t="s">
        <v>8</v>
      </c>
      <c r="I2458">
        <v>6</v>
      </c>
    </row>
    <row r="2459" spans="1:10" x14ac:dyDescent="0.25">
      <c r="A2459" t="s">
        <v>3203</v>
      </c>
      <c r="B2459" t="s">
        <v>3194</v>
      </c>
      <c r="C2459" t="s">
        <v>3195</v>
      </c>
      <c r="E2459" t="s">
        <v>290</v>
      </c>
      <c r="G2459" t="s">
        <v>15</v>
      </c>
      <c r="H2459" t="s">
        <v>8</v>
      </c>
      <c r="I2459">
        <v>8</v>
      </c>
    </row>
    <row r="2460" spans="1:10" x14ac:dyDescent="0.25">
      <c r="A2460" t="s">
        <v>3204</v>
      </c>
      <c r="B2460" t="s">
        <v>3194</v>
      </c>
      <c r="C2460" t="s">
        <v>3195</v>
      </c>
      <c r="E2460" t="s">
        <v>290</v>
      </c>
      <c r="G2460" t="s">
        <v>15</v>
      </c>
      <c r="H2460" t="s">
        <v>8</v>
      </c>
      <c r="I2460">
        <v>8</v>
      </c>
    </row>
    <row r="2461" spans="1:10" x14ac:dyDescent="0.25">
      <c r="A2461" t="s">
        <v>3205</v>
      </c>
      <c r="B2461" t="s">
        <v>3194</v>
      </c>
      <c r="C2461" t="s">
        <v>3195</v>
      </c>
      <c r="E2461" t="s">
        <v>290</v>
      </c>
      <c r="G2461" t="s">
        <v>20</v>
      </c>
      <c r="H2461" t="s">
        <v>8</v>
      </c>
      <c r="I2461">
        <v>9</v>
      </c>
    </row>
    <row r="2462" spans="1:10" x14ac:dyDescent="0.25">
      <c r="A2462" t="s">
        <v>3206</v>
      </c>
      <c r="B2462" t="s">
        <v>3194</v>
      </c>
      <c r="C2462" t="s">
        <v>3195</v>
      </c>
      <c r="E2462" t="s">
        <v>290</v>
      </c>
      <c r="G2462" t="s">
        <v>20</v>
      </c>
      <c r="H2462" t="s">
        <v>8</v>
      </c>
      <c r="I2462">
        <v>8</v>
      </c>
    </row>
    <row r="2463" spans="1:10" x14ac:dyDescent="0.25">
      <c r="A2463" t="s">
        <v>3207</v>
      </c>
      <c r="B2463" t="s">
        <v>3194</v>
      </c>
      <c r="C2463" t="s">
        <v>3195</v>
      </c>
      <c r="E2463" t="s">
        <v>290</v>
      </c>
      <c r="G2463" t="s">
        <v>20</v>
      </c>
      <c r="H2463" t="s">
        <v>8</v>
      </c>
      <c r="I2463">
        <v>8</v>
      </c>
    </row>
    <row r="2464" spans="1:10" x14ac:dyDescent="0.25">
      <c r="A2464" t="s">
        <v>3208</v>
      </c>
      <c r="B2464" t="s">
        <v>3194</v>
      </c>
      <c r="C2464" t="s">
        <v>3195</v>
      </c>
      <c r="E2464" t="s">
        <v>290</v>
      </c>
      <c r="G2464" t="s">
        <v>20</v>
      </c>
      <c r="H2464" t="s">
        <v>8</v>
      </c>
      <c r="I2464">
        <v>12</v>
      </c>
    </row>
    <row r="2465" spans="1:9" x14ac:dyDescent="0.25">
      <c r="A2465" t="s">
        <v>3209</v>
      </c>
      <c r="B2465" t="s">
        <v>3210</v>
      </c>
      <c r="C2465" t="s">
        <v>3211</v>
      </c>
      <c r="E2465" t="s">
        <v>158</v>
      </c>
      <c r="F2465" t="s">
        <v>3213</v>
      </c>
      <c r="G2465" t="s">
        <v>20</v>
      </c>
      <c r="H2465" t="s">
        <v>8</v>
      </c>
      <c r="I2465">
        <v>8</v>
      </c>
    </row>
    <row r="2466" spans="1:9" x14ac:dyDescent="0.25">
      <c r="A2466" t="s">
        <v>3214</v>
      </c>
      <c r="B2466" t="s">
        <v>3210</v>
      </c>
      <c r="C2466" t="s">
        <v>3211</v>
      </c>
      <c r="E2466" t="s">
        <v>158</v>
      </c>
      <c r="F2466" t="s">
        <v>3213</v>
      </c>
      <c r="G2466" t="s">
        <v>20</v>
      </c>
      <c r="H2466" t="s">
        <v>8</v>
      </c>
      <c r="I2466">
        <v>11</v>
      </c>
    </row>
    <row r="2467" spans="1:9" x14ac:dyDescent="0.25">
      <c r="A2467" t="s">
        <v>3215</v>
      </c>
      <c r="B2467" t="s">
        <v>3210</v>
      </c>
      <c r="C2467" t="s">
        <v>3211</v>
      </c>
      <c r="E2467" t="s">
        <v>158</v>
      </c>
      <c r="F2467" t="s">
        <v>3213</v>
      </c>
      <c r="G2467" t="s">
        <v>20</v>
      </c>
      <c r="H2467" t="s">
        <v>8</v>
      </c>
      <c r="I2467">
        <v>10</v>
      </c>
    </row>
    <row r="2468" spans="1:9" x14ac:dyDescent="0.25">
      <c r="A2468" t="s">
        <v>3216</v>
      </c>
      <c r="B2468" t="s">
        <v>3210</v>
      </c>
      <c r="C2468" t="s">
        <v>3211</v>
      </c>
      <c r="E2468" t="s">
        <v>158</v>
      </c>
      <c r="F2468" t="s">
        <v>3213</v>
      </c>
      <c r="G2468" t="s">
        <v>20</v>
      </c>
      <c r="H2468" t="s">
        <v>8</v>
      </c>
      <c r="I2468">
        <v>6</v>
      </c>
    </row>
    <row r="2469" spans="1:9" x14ac:dyDescent="0.25">
      <c r="A2469" t="s">
        <v>3217</v>
      </c>
      <c r="B2469" t="s">
        <v>3218</v>
      </c>
      <c r="C2469" t="s">
        <v>3219</v>
      </c>
      <c r="E2469" t="s">
        <v>1642</v>
      </c>
      <c r="G2469" t="s">
        <v>7</v>
      </c>
      <c r="H2469" t="s">
        <v>8</v>
      </c>
      <c r="I2469">
        <v>9</v>
      </c>
    </row>
    <row r="2470" spans="1:9" x14ac:dyDescent="0.25">
      <c r="A2470" t="s">
        <v>3221</v>
      </c>
      <c r="B2470" t="s">
        <v>3218</v>
      </c>
      <c r="C2470" t="s">
        <v>3219</v>
      </c>
      <c r="E2470" t="s">
        <v>1642</v>
      </c>
      <c r="G2470" t="s">
        <v>7</v>
      </c>
      <c r="H2470" t="s">
        <v>8</v>
      </c>
      <c r="I2470">
        <v>8</v>
      </c>
    </row>
    <row r="2471" spans="1:9" x14ac:dyDescent="0.25">
      <c r="A2471" t="s">
        <v>3222</v>
      </c>
      <c r="B2471" t="s">
        <v>3218</v>
      </c>
      <c r="C2471" t="s">
        <v>3219</v>
      </c>
      <c r="E2471" t="s">
        <v>1642</v>
      </c>
      <c r="G2471" t="s">
        <v>7</v>
      </c>
      <c r="H2471" t="s">
        <v>8</v>
      </c>
      <c r="I2471">
        <v>10</v>
      </c>
    </row>
    <row r="2472" spans="1:9" x14ac:dyDescent="0.25">
      <c r="A2472" t="s">
        <v>3223</v>
      </c>
      <c r="B2472" t="s">
        <v>3218</v>
      </c>
      <c r="C2472" t="s">
        <v>3219</v>
      </c>
      <c r="E2472" t="s">
        <v>1642</v>
      </c>
      <c r="G2472" t="s">
        <v>7</v>
      </c>
      <c r="H2472" t="s">
        <v>8</v>
      </c>
      <c r="I2472">
        <v>8</v>
      </c>
    </row>
    <row r="2473" spans="1:9" x14ac:dyDescent="0.25">
      <c r="A2473" t="s">
        <v>3224</v>
      </c>
      <c r="B2473" t="s">
        <v>3218</v>
      </c>
      <c r="C2473" t="s">
        <v>3219</v>
      </c>
      <c r="E2473" t="s">
        <v>1642</v>
      </c>
      <c r="G2473" t="s">
        <v>15</v>
      </c>
      <c r="H2473" t="s">
        <v>8</v>
      </c>
      <c r="I2473">
        <v>10</v>
      </c>
    </row>
    <row r="2474" spans="1:9" x14ac:dyDescent="0.25">
      <c r="A2474" t="s">
        <v>3225</v>
      </c>
      <c r="B2474" t="s">
        <v>3218</v>
      </c>
      <c r="C2474" t="s">
        <v>3219</v>
      </c>
      <c r="E2474" t="s">
        <v>1642</v>
      </c>
      <c r="G2474" t="s">
        <v>15</v>
      </c>
      <c r="H2474" t="s">
        <v>8</v>
      </c>
      <c r="I2474">
        <v>10</v>
      </c>
    </row>
    <row r="2475" spans="1:9" x14ac:dyDescent="0.25">
      <c r="A2475" t="s">
        <v>3226</v>
      </c>
      <c r="B2475" t="s">
        <v>3218</v>
      </c>
      <c r="C2475" t="s">
        <v>3219</v>
      </c>
      <c r="E2475" t="s">
        <v>1642</v>
      </c>
      <c r="G2475" t="s">
        <v>15</v>
      </c>
      <c r="H2475" t="s">
        <v>8</v>
      </c>
      <c r="I2475">
        <v>9</v>
      </c>
    </row>
    <row r="2476" spans="1:9" x14ac:dyDescent="0.25">
      <c r="A2476" t="s">
        <v>3227</v>
      </c>
      <c r="B2476" t="s">
        <v>3218</v>
      </c>
      <c r="C2476" t="s">
        <v>3219</v>
      </c>
      <c r="E2476" t="s">
        <v>1642</v>
      </c>
      <c r="G2476" t="s">
        <v>15</v>
      </c>
      <c r="H2476" t="s">
        <v>8</v>
      </c>
      <c r="I2476">
        <v>12</v>
      </c>
    </row>
    <row r="2477" spans="1:9" x14ac:dyDescent="0.25">
      <c r="A2477" t="s">
        <v>3228</v>
      </c>
      <c r="B2477" t="s">
        <v>3218</v>
      </c>
      <c r="C2477" t="s">
        <v>3219</v>
      </c>
      <c r="E2477" t="s">
        <v>1642</v>
      </c>
      <c r="G2477" t="s">
        <v>20</v>
      </c>
      <c r="H2477" t="s">
        <v>8</v>
      </c>
      <c r="I2477">
        <v>6</v>
      </c>
    </row>
    <row r="2478" spans="1:9" x14ac:dyDescent="0.25">
      <c r="A2478" t="s">
        <v>3229</v>
      </c>
      <c r="B2478" t="s">
        <v>3218</v>
      </c>
      <c r="C2478" t="s">
        <v>3219</v>
      </c>
      <c r="E2478" t="s">
        <v>1642</v>
      </c>
      <c r="G2478" t="s">
        <v>20</v>
      </c>
      <c r="H2478" t="s">
        <v>8</v>
      </c>
      <c r="I2478">
        <v>7</v>
      </c>
    </row>
    <row r="2479" spans="1:9" x14ac:dyDescent="0.25">
      <c r="A2479" t="s">
        <v>3230</v>
      </c>
      <c r="B2479" t="s">
        <v>3218</v>
      </c>
      <c r="C2479" t="s">
        <v>3219</v>
      </c>
      <c r="E2479" t="s">
        <v>1642</v>
      </c>
      <c r="G2479" t="s">
        <v>20</v>
      </c>
      <c r="H2479" t="s">
        <v>8</v>
      </c>
      <c r="I2479">
        <v>8</v>
      </c>
    </row>
    <row r="2480" spans="1:9" x14ac:dyDescent="0.25">
      <c r="A2480" t="s">
        <v>3231</v>
      </c>
      <c r="B2480" t="s">
        <v>3218</v>
      </c>
      <c r="C2480" t="s">
        <v>3219</v>
      </c>
      <c r="E2480" t="s">
        <v>1642</v>
      </c>
      <c r="G2480" t="s">
        <v>20</v>
      </c>
      <c r="H2480" t="s">
        <v>8</v>
      </c>
      <c r="I2480">
        <v>7</v>
      </c>
    </row>
    <row r="2481" spans="1:9" x14ac:dyDescent="0.25">
      <c r="A2481" t="s">
        <v>3232</v>
      </c>
      <c r="B2481" t="s">
        <v>3233</v>
      </c>
      <c r="C2481" t="s">
        <v>3234</v>
      </c>
      <c r="E2481" t="s">
        <v>62</v>
      </c>
      <c r="G2481" t="s">
        <v>20</v>
      </c>
      <c r="H2481" t="s">
        <v>8</v>
      </c>
      <c r="I2481">
        <v>6</v>
      </c>
    </row>
    <row r="2482" spans="1:9" x14ac:dyDescent="0.25">
      <c r="A2482" t="s">
        <v>3236</v>
      </c>
      <c r="B2482" t="s">
        <v>3233</v>
      </c>
      <c r="C2482" t="s">
        <v>3234</v>
      </c>
      <c r="E2482" t="s">
        <v>62</v>
      </c>
      <c r="G2482" t="s">
        <v>20</v>
      </c>
      <c r="H2482" t="s">
        <v>8</v>
      </c>
      <c r="I2482">
        <v>6</v>
      </c>
    </row>
    <row r="2483" spans="1:9" x14ac:dyDescent="0.25">
      <c r="A2483" t="s">
        <v>3237</v>
      </c>
      <c r="B2483" t="s">
        <v>3233</v>
      </c>
      <c r="C2483" t="s">
        <v>3234</v>
      </c>
      <c r="E2483" t="s">
        <v>62</v>
      </c>
      <c r="G2483" t="s">
        <v>20</v>
      </c>
      <c r="H2483" t="s">
        <v>8</v>
      </c>
      <c r="I2483">
        <v>7</v>
      </c>
    </row>
    <row r="2484" spans="1:9" x14ac:dyDescent="0.25">
      <c r="A2484" t="s">
        <v>3238</v>
      </c>
      <c r="B2484" t="s">
        <v>3233</v>
      </c>
      <c r="C2484" t="s">
        <v>3234</v>
      </c>
      <c r="E2484" t="s">
        <v>62</v>
      </c>
      <c r="G2484" t="s">
        <v>20</v>
      </c>
      <c r="H2484" t="s">
        <v>8</v>
      </c>
      <c r="I2484">
        <v>10</v>
      </c>
    </row>
    <row r="2485" spans="1:9" x14ac:dyDescent="0.25">
      <c r="A2485" t="s">
        <v>3239</v>
      </c>
      <c r="B2485" t="s">
        <v>3233</v>
      </c>
      <c r="C2485" t="s">
        <v>3234</v>
      </c>
      <c r="E2485" t="s">
        <v>62</v>
      </c>
      <c r="G2485" t="s">
        <v>7</v>
      </c>
      <c r="H2485" t="s">
        <v>8</v>
      </c>
      <c r="I2485">
        <v>8</v>
      </c>
    </row>
    <row r="2486" spans="1:9" x14ac:dyDescent="0.25">
      <c r="A2486" t="s">
        <v>3240</v>
      </c>
      <c r="B2486" t="s">
        <v>3233</v>
      </c>
      <c r="C2486" t="s">
        <v>3234</v>
      </c>
      <c r="E2486" t="s">
        <v>62</v>
      </c>
      <c r="G2486" t="s">
        <v>7</v>
      </c>
      <c r="H2486" t="s">
        <v>8</v>
      </c>
      <c r="I2486">
        <v>6</v>
      </c>
    </row>
    <row r="2487" spans="1:9" x14ac:dyDescent="0.25">
      <c r="A2487" t="s">
        <v>3241</v>
      </c>
      <c r="B2487" t="s">
        <v>3233</v>
      </c>
      <c r="C2487" t="s">
        <v>3234</v>
      </c>
      <c r="E2487" t="s">
        <v>62</v>
      </c>
      <c r="G2487" t="s">
        <v>7</v>
      </c>
      <c r="H2487" t="s">
        <v>8</v>
      </c>
      <c r="I2487">
        <v>9</v>
      </c>
    </row>
    <row r="2488" spans="1:9" x14ac:dyDescent="0.25">
      <c r="A2488" t="s">
        <v>3242</v>
      </c>
      <c r="B2488" t="s">
        <v>3233</v>
      </c>
      <c r="C2488" t="s">
        <v>3234</v>
      </c>
      <c r="E2488" t="s">
        <v>62</v>
      </c>
      <c r="G2488" t="s">
        <v>7</v>
      </c>
      <c r="H2488" t="s">
        <v>8</v>
      </c>
      <c r="I2488">
        <v>10</v>
      </c>
    </row>
    <row r="2489" spans="1:9" x14ac:dyDescent="0.25">
      <c r="A2489" t="s">
        <v>3243</v>
      </c>
      <c r="B2489" t="s">
        <v>3233</v>
      </c>
      <c r="C2489" t="s">
        <v>3234</v>
      </c>
      <c r="E2489" t="s">
        <v>62</v>
      </c>
      <c r="G2489" t="s">
        <v>15</v>
      </c>
      <c r="H2489" t="s">
        <v>8</v>
      </c>
      <c r="I2489">
        <v>10</v>
      </c>
    </row>
    <row r="2490" spans="1:9" x14ac:dyDescent="0.25">
      <c r="A2490" t="s">
        <v>3244</v>
      </c>
      <c r="B2490" t="s">
        <v>3233</v>
      </c>
      <c r="C2490" t="s">
        <v>3234</v>
      </c>
      <c r="E2490" t="s">
        <v>62</v>
      </c>
      <c r="G2490" t="s">
        <v>15</v>
      </c>
      <c r="H2490" t="s">
        <v>8</v>
      </c>
      <c r="I2490">
        <v>7</v>
      </c>
    </row>
    <row r="2491" spans="1:9" x14ac:dyDescent="0.25">
      <c r="A2491" t="s">
        <v>3245</v>
      </c>
      <c r="B2491" t="s">
        <v>3233</v>
      </c>
      <c r="C2491" t="s">
        <v>3234</v>
      </c>
      <c r="E2491" t="s">
        <v>62</v>
      </c>
      <c r="G2491" t="s">
        <v>15</v>
      </c>
      <c r="H2491" t="s">
        <v>8</v>
      </c>
      <c r="I2491">
        <v>7</v>
      </c>
    </row>
    <row r="2492" spans="1:9" x14ac:dyDescent="0.25">
      <c r="A2492" t="s">
        <v>3246</v>
      </c>
      <c r="B2492" t="s">
        <v>3233</v>
      </c>
      <c r="C2492" t="s">
        <v>3234</v>
      </c>
      <c r="E2492" t="s">
        <v>62</v>
      </c>
      <c r="G2492" t="s">
        <v>15</v>
      </c>
      <c r="H2492" t="s">
        <v>8</v>
      </c>
      <c r="I2492">
        <v>11</v>
      </c>
    </row>
    <row r="2493" spans="1:9" x14ac:dyDescent="0.25">
      <c r="A2493" t="s">
        <v>3247</v>
      </c>
      <c r="B2493" t="s">
        <v>3248</v>
      </c>
      <c r="C2493" t="s">
        <v>3249</v>
      </c>
      <c r="E2493" t="s">
        <v>62</v>
      </c>
      <c r="G2493" t="s">
        <v>7</v>
      </c>
      <c r="H2493" t="s">
        <v>8</v>
      </c>
      <c r="I2493">
        <v>8</v>
      </c>
    </row>
    <row r="2494" spans="1:9" x14ac:dyDescent="0.25">
      <c r="A2494" t="s">
        <v>3251</v>
      </c>
      <c r="B2494" t="s">
        <v>3248</v>
      </c>
      <c r="C2494" t="s">
        <v>3249</v>
      </c>
      <c r="E2494" t="s">
        <v>62</v>
      </c>
      <c r="G2494" t="s">
        <v>7</v>
      </c>
      <c r="H2494" t="s">
        <v>8</v>
      </c>
      <c r="I2494">
        <v>7</v>
      </c>
    </row>
    <row r="2495" spans="1:9" x14ac:dyDescent="0.25">
      <c r="A2495" t="s">
        <v>3252</v>
      </c>
      <c r="B2495" t="s">
        <v>3248</v>
      </c>
      <c r="C2495" t="s">
        <v>3249</v>
      </c>
      <c r="E2495" t="s">
        <v>62</v>
      </c>
      <c r="G2495" t="s">
        <v>7</v>
      </c>
      <c r="H2495" t="s">
        <v>8</v>
      </c>
      <c r="I2495">
        <v>6</v>
      </c>
    </row>
    <row r="2496" spans="1:9" x14ac:dyDescent="0.25">
      <c r="A2496" t="s">
        <v>3253</v>
      </c>
      <c r="B2496" t="s">
        <v>3248</v>
      </c>
      <c r="C2496" t="s">
        <v>3249</v>
      </c>
      <c r="E2496" t="s">
        <v>62</v>
      </c>
      <c r="G2496" t="s">
        <v>7</v>
      </c>
      <c r="H2496" t="s">
        <v>8</v>
      </c>
      <c r="I2496">
        <v>7</v>
      </c>
    </row>
    <row r="2497" spans="1:9" x14ac:dyDescent="0.25">
      <c r="A2497" t="s">
        <v>3254</v>
      </c>
      <c r="B2497" t="s">
        <v>3248</v>
      </c>
      <c r="C2497" t="s">
        <v>3249</v>
      </c>
      <c r="E2497" t="s">
        <v>62</v>
      </c>
      <c r="G2497" t="s">
        <v>15</v>
      </c>
      <c r="H2497" t="s">
        <v>8</v>
      </c>
      <c r="I2497">
        <v>8</v>
      </c>
    </row>
    <row r="2498" spans="1:9" x14ac:dyDescent="0.25">
      <c r="A2498" t="s">
        <v>3255</v>
      </c>
      <c r="B2498" t="s">
        <v>3248</v>
      </c>
      <c r="C2498" t="s">
        <v>3249</v>
      </c>
      <c r="E2498" t="s">
        <v>62</v>
      </c>
      <c r="G2498" t="s">
        <v>15</v>
      </c>
      <c r="H2498" t="s">
        <v>8</v>
      </c>
      <c r="I2498">
        <v>6</v>
      </c>
    </row>
    <row r="2499" spans="1:9" x14ac:dyDescent="0.25">
      <c r="A2499" t="s">
        <v>3256</v>
      </c>
      <c r="B2499" t="s">
        <v>3248</v>
      </c>
      <c r="C2499" t="s">
        <v>3249</v>
      </c>
      <c r="E2499" t="s">
        <v>62</v>
      </c>
      <c r="G2499" t="s">
        <v>15</v>
      </c>
      <c r="H2499" t="s">
        <v>8</v>
      </c>
      <c r="I2499">
        <v>10</v>
      </c>
    </row>
    <row r="2500" spans="1:9" x14ac:dyDescent="0.25">
      <c r="A2500" t="s">
        <v>3257</v>
      </c>
      <c r="B2500" t="s">
        <v>3248</v>
      </c>
      <c r="C2500" t="s">
        <v>3249</v>
      </c>
      <c r="E2500" t="s">
        <v>62</v>
      </c>
      <c r="G2500" t="s">
        <v>15</v>
      </c>
      <c r="H2500" t="s">
        <v>8</v>
      </c>
      <c r="I2500">
        <v>8</v>
      </c>
    </row>
    <row r="2501" spans="1:9" x14ac:dyDescent="0.25">
      <c r="A2501" t="s">
        <v>3258</v>
      </c>
      <c r="B2501" t="s">
        <v>3248</v>
      </c>
      <c r="C2501" t="s">
        <v>3249</v>
      </c>
      <c r="E2501" t="s">
        <v>62</v>
      </c>
      <c r="G2501" t="s">
        <v>20</v>
      </c>
      <c r="H2501" t="s">
        <v>8</v>
      </c>
      <c r="I2501">
        <v>8</v>
      </c>
    </row>
    <row r="2502" spans="1:9" x14ac:dyDescent="0.25">
      <c r="A2502" t="s">
        <v>3259</v>
      </c>
      <c r="B2502" t="s">
        <v>3248</v>
      </c>
      <c r="C2502" t="s">
        <v>3249</v>
      </c>
      <c r="E2502" t="s">
        <v>62</v>
      </c>
      <c r="G2502" t="s">
        <v>20</v>
      </c>
      <c r="H2502" t="s">
        <v>8</v>
      </c>
      <c r="I2502">
        <v>10</v>
      </c>
    </row>
    <row r="2503" spans="1:9" x14ac:dyDescent="0.25">
      <c r="A2503" t="s">
        <v>3260</v>
      </c>
      <c r="B2503" t="s">
        <v>3248</v>
      </c>
      <c r="C2503" t="s">
        <v>3249</v>
      </c>
      <c r="E2503" t="s">
        <v>62</v>
      </c>
      <c r="G2503" t="s">
        <v>20</v>
      </c>
      <c r="H2503" t="s">
        <v>8</v>
      </c>
      <c r="I2503">
        <v>11</v>
      </c>
    </row>
    <row r="2504" spans="1:9" x14ac:dyDescent="0.25">
      <c r="A2504" t="s">
        <v>3261</v>
      </c>
      <c r="B2504" t="s">
        <v>3248</v>
      </c>
      <c r="C2504" t="s">
        <v>3249</v>
      </c>
      <c r="E2504" t="s">
        <v>62</v>
      </c>
      <c r="G2504" t="s">
        <v>20</v>
      </c>
      <c r="H2504" t="s">
        <v>8</v>
      </c>
      <c r="I2504">
        <v>10</v>
      </c>
    </row>
    <row r="2505" spans="1:9" x14ac:dyDescent="0.25">
      <c r="A2505" t="s">
        <v>3262</v>
      </c>
      <c r="B2505" t="s">
        <v>3263</v>
      </c>
      <c r="C2505" t="s">
        <v>3264</v>
      </c>
      <c r="E2505" t="s">
        <v>2212</v>
      </c>
      <c r="G2505" t="s">
        <v>7</v>
      </c>
      <c r="H2505" t="s">
        <v>8</v>
      </c>
      <c r="I2505">
        <v>6</v>
      </c>
    </row>
    <row r="2506" spans="1:9" x14ac:dyDescent="0.25">
      <c r="A2506" t="s">
        <v>3266</v>
      </c>
      <c r="B2506" t="s">
        <v>3263</v>
      </c>
      <c r="C2506" t="s">
        <v>3264</v>
      </c>
      <c r="E2506" t="s">
        <v>2212</v>
      </c>
      <c r="G2506" t="s">
        <v>7</v>
      </c>
      <c r="H2506" t="s">
        <v>8</v>
      </c>
      <c r="I2506">
        <v>12</v>
      </c>
    </row>
    <row r="2507" spans="1:9" x14ac:dyDescent="0.25">
      <c r="A2507" t="s">
        <v>3267</v>
      </c>
      <c r="B2507" t="s">
        <v>3263</v>
      </c>
      <c r="C2507" t="s">
        <v>3264</v>
      </c>
      <c r="E2507" t="s">
        <v>2212</v>
      </c>
      <c r="G2507" t="s">
        <v>7</v>
      </c>
      <c r="H2507" t="s">
        <v>8</v>
      </c>
      <c r="I2507">
        <v>9</v>
      </c>
    </row>
    <row r="2508" spans="1:9" x14ac:dyDescent="0.25">
      <c r="A2508" t="s">
        <v>3268</v>
      </c>
      <c r="B2508" t="s">
        <v>3263</v>
      </c>
      <c r="C2508" t="s">
        <v>3264</v>
      </c>
      <c r="E2508" t="s">
        <v>2212</v>
      </c>
      <c r="G2508" t="s">
        <v>7</v>
      </c>
      <c r="H2508" t="s">
        <v>8</v>
      </c>
      <c r="I2508">
        <v>12</v>
      </c>
    </row>
    <row r="2509" spans="1:9" x14ac:dyDescent="0.25">
      <c r="A2509" t="s">
        <v>3269</v>
      </c>
      <c r="B2509" t="s">
        <v>3263</v>
      </c>
      <c r="C2509" t="s">
        <v>3264</v>
      </c>
      <c r="E2509" t="s">
        <v>2212</v>
      </c>
      <c r="G2509" t="s">
        <v>15</v>
      </c>
      <c r="H2509" t="s">
        <v>8</v>
      </c>
      <c r="I2509">
        <v>7</v>
      </c>
    </row>
    <row r="2510" spans="1:9" x14ac:dyDescent="0.25">
      <c r="A2510" t="s">
        <v>3270</v>
      </c>
      <c r="B2510" t="s">
        <v>3263</v>
      </c>
      <c r="C2510" t="s">
        <v>3264</v>
      </c>
      <c r="E2510" t="s">
        <v>2212</v>
      </c>
      <c r="G2510" t="s">
        <v>15</v>
      </c>
      <c r="H2510" t="s">
        <v>8</v>
      </c>
      <c r="I2510">
        <v>11</v>
      </c>
    </row>
    <row r="2511" spans="1:9" x14ac:dyDescent="0.25">
      <c r="A2511" t="s">
        <v>3271</v>
      </c>
      <c r="B2511" t="s">
        <v>3263</v>
      </c>
      <c r="C2511" t="s">
        <v>3264</v>
      </c>
      <c r="E2511" t="s">
        <v>2212</v>
      </c>
      <c r="G2511" t="s">
        <v>15</v>
      </c>
      <c r="H2511" t="s">
        <v>8</v>
      </c>
      <c r="I2511">
        <v>10</v>
      </c>
    </row>
    <row r="2512" spans="1:9" x14ac:dyDescent="0.25">
      <c r="A2512" t="s">
        <v>3272</v>
      </c>
      <c r="B2512" t="s">
        <v>3263</v>
      </c>
      <c r="C2512" t="s">
        <v>3264</v>
      </c>
      <c r="E2512" t="s">
        <v>2212</v>
      </c>
      <c r="G2512" t="s">
        <v>15</v>
      </c>
      <c r="H2512" t="s">
        <v>8</v>
      </c>
      <c r="I2512">
        <v>7</v>
      </c>
    </row>
    <row r="2513" spans="1:10" x14ac:dyDescent="0.25">
      <c r="A2513" t="s">
        <v>3273</v>
      </c>
      <c r="B2513" t="s">
        <v>3274</v>
      </c>
      <c r="C2513" t="s">
        <v>3275</v>
      </c>
      <c r="E2513" t="s">
        <v>2255</v>
      </c>
      <c r="F2513" t="s">
        <v>3277</v>
      </c>
      <c r="G2513" t="s">
        <v>20</v>
      </c>
      <c r="H2513" t="s">
        <v>8</v>
      </c>
      <c r="I2513">
        <v>8</v>
      </c>
    </row>
    <row r="2514" spans="1:10" x14ac:dyDescent="0.25">
      <c r="A2514" t="s">
        <v>3278</v>
      </c>
      <c r="B2514" t="s">
        <v>3274</v>
      </c>
      <c r="C2514" t="s">
        <v>3275</v>
      </c>
      <c r="E2514" t="s">
        <v>2255</v>
      </c>
      <c r="F2514" t="s">
        <v>3277</v>
      </c>
      <c r="G2514" t="s">
        <v>20</v>
      </c>
      <c r="H2514" t="s">
        <v>8</v>
      </c>
      <c r="I2514">
        <v>9</v>
      </c>
    </row>
    <row r="2515" spans="1:10" x14ac:dyDescent="0.25">
      <c r="A2515" t="s">
        <v>24</v>
      </c>
      <c r="B2515" t="s">
        <v>3274</v>
      </c>
      <c r="C2515" t="s">
        <v>3275</v>
      </c>
      <c r="E2515" t="s">
        <v>2255</v>
      </c>
      <c r="F2515" t="s">
        <v>3277</v>
      </c>
      <c r="G2515" t="s">
        <v>20</v>
      </c>
      <c r="H2515" t="s">
        <v>8</v>
      </c>
      <c r="I2515">
        <v>9</v>
      </c>
    </row>
    <row r="2516" spans="1:10" x14ac:dyDescent="0.25">
      <c r="A2516" t="s">
        <v>3279</v>
      </c>
      <c r="B2516" t="s">
        <v>3274</v>
      </c>
      <c r="C2516" t="s">
        <v>3275</v>
      </c>
      <c r="E2516" t="s">
        <v>2255</v>
      </c>
      <c r="F2516" t="s">
        <v>3277</v>
      </c>
      <c r="G2516" t="s">
        <v>20</v>
      </c>
      <c r="H2516" t="s">
        <v>8</v>
      </c>
      <c r="I2516">
        <v>9</v>
      </c>
    </row>
    <row r="2517" spans="1:10" x14ac:dyDescent="0.25">
      <c r="A2517" t="s">
        <v>3280</v>
      </c>
      <c r="B2517" t="s">
        <v>3274</v>
      </c>
      <c r="C2517" t="s">
        <v>3275</v>
      </c>
      <c r="E2517" t="s">
        <v>2255</v>
      </c>
      <c r="F2517" t="s">
        <v>3277</v>
      </c>
      <c r="G2517" t="s">
        <v>7</v>
      </c>
      <c r="H2517" t="s">
        <v>8</v>
      </c>
      <c r="I2517">
        <v>13</v>
      </c>
      <c r="J2517" t="s">
        <v>3281</v>
      </c>
    </row>
    <row r="2518" spans="1:10" x14ac:dyDescent="0.25">
      <c r="A2518" t="s">
        <v>3282</v>
      </c>
      <c r="B2518" t="s">
        <v>3274</v>
      </c>
      <c r="C2518" t="s">
        <v>3275</v>
      </c>
      <c r="E2518" t="s">
        <v>2255</v>
      </c>
      <c r="F2518" t="s">
        <v>3277</v>
      </c>
      <c r="G2518" t="s">
        <v>7</v>
      </c>
      <c r="H2518" t="s">
        <v>8</v>
      </c>
      <c r="I2518">
        <v>12</v>
      </c>
    </row>
    <row r="2519" spans="1:10" x14ac:dyDescent="0.25">
      <c r="A2519" t="s">
        <v>3283</v>
      </c>
      <c r="B2519" t="s">
        <v>3274</v>
      </c>
      <c r="C2519" t="s">
        <v>3275</v>
      </c>
      <c r="E2519" t="s">
        <v>2255</v>
      </c>
      <c r="F2519" t="s">
        <v>3277</v>
      </c>
      <c r="G2519" t="s">
        <v>7</v>
      </c>
      <c r="H2519" t="s">
        <v>8</v>
      </c>
      <c r="I2519">
        <v>9</v>
      </c>
    </row>
    <row r="2520" spans="1:10" x14ac:dyDescent="0.25">
      <c r="A2520" t="s">
        <v>3284</v>
      </c>
      <c r="B2520" t="s">
        <v>3274</v>
      </c>
      <c r="C2520" t="s">
        <v>3275</v>
      </c>
      <c r="E2520" t="s">
        <v>2255</v>
      </c>
      <c r="F2520" t="s">
        <v>3277</v>
      </c>
      <c r="G2520" t="s">
        <v>7</v>
      </c>
      <c r="H2520" t="s">
        <v>8</v>
      </c>
      <c r="I2520">
        <v>12</v>
      </c>
    </row>
    <row r="2521" spans="1:10" x14ac:dyDescent="0.25">
      <c r="A2521" t="s">
        <v>3285</v>
      </c>
      <c r="B2521" t="s">
        <v>3274</v>
      </c>
      <c r="C2521" t="s">
        <v>3275</v>
      </c>
      <c r="E2521" t="s">
        <v>2255</v>
      </c>
      <c r="F2521" t="s">
        <v>3277</v>
      </c>
      <c r="G2521" t="s">
        <v>15</v>
      </c>
      <c r="H2521" t="s">
        <v>8</v>
      </c>
      <c r="I2521">
        <v>11</v>
      </c>
    </row>
    <row r="2522" spans="1:10" x14ac:dyDescent="0.25">
      <c r="A2522" t="s">
        <v>3286</v>
      </c>
      <c r="B2522" t="s">
        <v>3274</v>
      </c>
      <c r="C2522" t="s">
        <v>3275</v>
      </c>
      <c r="E2522" t="s">
        <v>2255</v>
      </c>
      <c r="F2522" t="s">
        <v>3277</v>
      </c>
      <c r="G2522" t="s">
        <v>15</v>
      </c>
      <c r="H2522" t="s">
        <v>8</v>
      </c>
      <c r="I2522">
        <v>9</v>
      </c>
    </row>
    <row r="2523" spans="1:10" x14ac:dyDescent="0.25">
      <c r="A2523" t="s">
        <v>3287</v>
      </c>
      <c r="B2523" t="s">
        <v>3274</v>
      </c>
      <c r="C2523" t="s">
        <v>3275</v>
      </c>
      <c r="E2523" t="s">
        <v>2255</v>
      </c>
      <c r="F2523" t="s">
        <v>3277</v>
      </c>
      <c r="G2523" t="s">
        <v>15</v>
      </c>
      <c r="H2523" t="s">
        <v>8</v>
      </c>
      <c r="I2523">
        <v>12</v>
      </c>
    </row>
    <row r="2524" spans="1:10" x14ac:dyDescent="0.25">
      <c r="A2524" t="s">
        <v>3288</v>
      </c>
      <c r="B2524" t="s">
        <v>3274</v>
      </c>
      <c r="C2524" t="s">
        <v>3275</v>
      </c>
      <c r="E2524" t="s">
        <v>2255</v>
      </c>
      <c r="F2524" t="s">
        <v>3277</v>
      </c>
      <c r="G2524" t="s">
        <v>15</v>
      </c>
      <c r="H2524" t="s">
        <v>8</v>
      </c>
      <c r="I2524">
        <v>13</v>
      </c>
      <c r="J2524" t="s">
        <v>3289</v>
      </c>
    </row>
    <row r="2525" spans="1:10" x14ac:dyDescent="0.25">
      <c r="A2525" t="s">
        <v>3290</v>
      </c>
      <c r="B2525" t="s">
        <v>3291</v>
      </c>
      <c r="C2525" t="s">
        <v>3292</v>
      </c>
      <c r="E2525" t="s">
        <v>2255</v>
      </c>
      <c r="F2525" t="s">
        <v>3277</v>
      </c>
      <c r="G2525" t="s">
        <v>7</v>
      </c>
      <c r="H2525" t="s">
        <v>8</v>
      </c>
      <c r="I2525">
        <v>11</v>
      </c>
    </row>
    <row r="2526" spans="1:10" x14ac:dyDescent="0.25">
      <c r="A2526" t="s">
        <v>3294</v>
      </c>
      <c r="B2526" t="s">
        <v>3291</v>
      </c>
      <c r="C2526" t="s">
        <v>3292</v>
      </c>
      <c r="E2526" t="s">
        <v>2255</v>
      </c>
      <c r="F2526" t="s">
        <v>3277</v>
      </c>
      <c r="G2526" t="s">
        <v>7</v>
      </c>
      <c r="H2526" t="s">
        <v>8</v>
      </c>
      <c r="I2526">
        <v>9</v>
      </c>
    </row>
    <row r="2527" spans="1:10" x14ac:dyDescent="0.25">
      <c r="A2527" t="s">
        <v>3295</v>
      </c>
      <c r="B2527" t="s">
        <v>3291</v>
      </c>
      <c r="C2527" t="s">
        <v>3292</v>
      </c>
      <c r="E2527" t="s">
        <v>2255</v>
      </c>
      <c r="F2527" t="s">
        <v>3277</v>
      </c>
      <c r="G2527" t="s">
        <v>7</v>
      </c>
      <c r="H2527" t="s">
        <v>8</v>
      </c>
      <c r="I2527">
        <v>9</v>
      </c>
    </row>
    <row r="2528" spans="1:10" x14ac:dyDescent="0.25">
      <c r="A2528" t="s">
        <v>3296</v>
      </c>
      <c r="B2528" t="s">
        <v>3291</v>
      </c>
      <c r="C2528" t="s">
        <v>3292</v>
      </c>
      <c r="E2528" t="s">
        <v>2255</v>
      </c>
      <c r="F2528" t="s">
        <v>3277</v>
      </c>
      <c r="G2528" t="s">
        <v>15</v>
      </c>
      <c r="H2528" t="s">
        <v>8</v>
      </c>
      <c r="I2528">
        <v>12</v>
      </c>
    </row>
    <row r="2529" spans="1:9" x14ac:dyDescent="0.25">
      <c r="A2529" t="s">
        <v>3297</v>
      </c>
      <c r="B2529" t="s">
        <v>3291</v>
      </c>
      <c r="C2529" t="s">
        <v>3292</v>
      </c>
      <c r="E2529" t="s">
        <v>2255</v>
      </c>
      <c r="F2529" t="s">
        <v>3277</v>
      </c>
      <c r="G2529" t="s">
        <v>15</v>
      </c>
      <c r="H2529" t="s">
        <v>8</v>
      </c>
      <c r="I2529">
        <v>11</v>
      </c>
    </row>
    <row r="2530" spans="1:9" x14ac:dyDescent="0.25">
      <c r="A2530" t="s">
        <v>3298</v>
      </c>
      <c r="B2530" t="s">
        <v>3291</v>
      </c>
      <c r="C2530" t="s">
        <v>3292</v>
      </c>
      <c r="E2530" t="s">
        <v>2255</v>
      </c>
      <c r="F2530" t="s">
        <v>3277</v>
      </c>
      <c r="G2530" t="s">
        <v>15</v>
      </c>
      <c r="H2530" t="s">
        <v>8</v>
      </c>
      <c r="I2530">
        <v>10</v>
      </c>
    </row>
    <row r="2531" spans="1:9" x14ac:dyDescent="0.25">
      <c r="A2531" t="s">
        <v>3299</v>
      </c>
      <c r="B2531" t="s">
        <v>3291</v>
      </c>
      <c r="C2531" t="s">
        <v>3292</v>
      </c>
      <c r="E2531" t="s">
        <v>2255</v>
      </c>
      <c r="F2531" t="s">
        <v>3277</v>
      </c>
      <c r="G2531" t="s">
        <v>15</v>
      </c>
      <c r="H2531" t="s">
        <v>8</v>
      </c>
      <c r="I2531">
        <v>11</v>
      </c>
    </row>
    <row r="2532" spans="1:9" x14ac:dyDescent="0.25">
      <c r="A2532" t="s">
        <v>3300</v>
      </c>
      <c r="B2532" t="s">
        <v>3291</v>
      </c>
      <c r="C2532" t="s">
        <v>3292</v>
      </c>
      <c r="E2532" t="s">
        <v>2255</v>
      </c>
      <c r="F2532" t="s">
        <v>3277</v>
      </c>
      <c r="G2532" t="s">
        <v>20</v>
      </c>
      <c r="H2532" t="s">
        <v>8</v>
      </c>
      <c r="I2532">
        <v>6</v>
      </c>
    </row>
    <row r="2533" spans="1:9" x14ac:dyDescent="0.25">
      <c r="A2533" t="s">
        <v>3301</v>
      </c>
      <c r="B2533" t="s">
        <v>3291</v>
      </c>
      <c r="C2533" t="s">
        <v>3292</v>
      </c>
      <c r="E2533" t="s">
        <v>2255</v>
      </c>
      <c r="F2533" t="s">
        <v>3277</v>
      </c>
      <c r="G2533" t="s">
        <v>20</v>
      </c>
      <c r="H2533" t="s">
        <v>8</v>
      </c>
      <c r="I2533">
        <v>9</v>
      </c>
    </row>
    <row r="2534" spans="1:9" x14ac:dyDescent="0.25">
      <c r="A2534" t="s">
        <v>3302</v>
      </c>
      <c r="B2534" t="s">
        <v>3291</v>
      </c>
      <c r="C2534" t="s">
        <v>3292</v>
      </c>
      <c r="E2534" t="s">
        <v>2255</v>
      </c>
      <c r="F2534" t="s">
        <v>3277</v>
      </c>
      <c r="G2534" t="s">
        <v>20</v>
      </c>
      <c r="H2534" t="s">
        <v>8</v>
      </c>
      <c r="I2534">
        <v>10</v>
      </c>
    </row>
    <row r="2535" spans="1:9" x14ac:dyDescent="0.25">
      <c r="A2535" t="s">
        <v>3303</v>
      </c>
      <c r="B2535" t="s">
        <v>3291</v>
      </c>
      <c r="C2535" t="s">
        <v>3292</v>
      </c>
      <c r="E2535" t="s">
        <v>2255</v>
      </c>
      <c r="F2535" t="s">
        <v>3277</v>
      </c>
      <c r="G2535" t="s">
        <v>20</v>
      </c>
      <c r="H2535" t="s">
        <v>8</v>
      </c>
      <c r="I2535">
        <v>12</v>
      </c>
    </row>
    <row r="2536" spans="1:9" x14ac:dyDescent="0.25">
      <c r="A2536" t="s">
        <v>3304</v>
      </c>
      <c r="B2536" t="s">
        <v>3291</v>
      </c>
      <c r="C2536" t="s">
        <v>3292</v>
      </c>
      <c r="E2536" t="s">
        <v>2255</v>
      </c>
      <c r="F2536" t="s">
        <v>3277</v>
      </c>
      <c r="G2536" t="s">
        <v>7</v>
      </c>
      <c r="H2536" t="s">
        <v>8</v>
      </c>
      <c r="I2536">
        <v>11</v>
      </c>
    </row>
    <row r="2537" spans="1:9" x14ac:dyDescent="0.25">
      <c r="A2537" t="s">
        <v>3305</v>
      </c>
      <c r="B2537" t="s">
        <v>2792</v>
      </c>
      <c r="C2537" t="s">
        <v>3306</v>
      </c>
      <c r="E2537" t="s">
        <v>2212</v>
      </c>
      <c r="G2537" t="s">
        <v>15</v>
      </c>
      <c r="H2537" t="s">
        <v>8</v>
      </c>
      <c r="I2537">
        <v>7</v>
      </c>
    </row>
    <row r="2538" spans="1:9" x14ac:dyDescent="0.25">
      <c r="A2538" t="s">
        <v>3308</v>
      </c>
      <c r="B2538" t="s">
        <v>2792</v>
      </c>
      <c r="C2538" t="s">
        <v>3306</v>
      </c>
      <c r="E2538" t="s">
        <v>2212</v>
      </c>
      <c r="G2538" t="s">
        <v>15</v>
      </c>
      <c r="H2538" t="s">
        <v>8</v>
      </c>
      <c r="I2538">
        <v>7</v>
      </c>
    </row>
    <row r="2539" spans="1:9" x14ac:dyDescent="0.25">
      <c r="A2539" t="s">
        <v>3309</v>
      </c>
      <c r="B2539" t="s">
        <v>2792</v>
      </c>
      <c r="C2539" t="s">
        <v>3306</v>
      </c>
      <c r="E2539" t="s">
        <v>2212</v>
      </c>
      <c r="G2539" t="s">
        <v>15</v>
      </c>
      <c r="H2539" t="s">
        <v>8</v>
      </c>
      <c r="I2539">
        <v>7</v>
      </c>
    </row>
    <row r="2540" spans="1:9" x14ac:dyDescent="0.25">
      <c r="A2540" t="s">
        <v>3310</v>
      </c>
      <c r="B2540" t="s">
        <v>2792</v>
      </c>
      <c r="C2540" t="s">
        <v>3306</v>
      </c>
      <c r="E2540" t="s">
        <v>2212</v>
      </c>
      <c r="G2540" t="s">
        <v>15</v>
      </c>
      <c r="H2540" t="s">
        <v>8</v>
      </c>
      <c r="I2540">
        <v>6</v>
      </c>
    </row>
    <row r="2541" spans="1:9" x14ac:dyDescent="0.25">
      <c r="A2541" t="s">
        <v>3311</v>
      </c>
      <c r="B2541" t="s">
        <v>2792</v>
      </c>
      <c r="C2541" t="s">
        <v>3306</v>
      </c>
      <c r="E2541" t="s">
        <v>2212</v>
      </c>
      <c r="G2541" t="s">
        <v>7</v>
      </c>
      <c r="H2541" t="s">
        <v>8</v>
      </c>
      <c r="I2541">
        <v>7</v>
      </c>
    </row>
    <row r="2542" spans="1:9" x14ac:dyDescent="0.25">
      <c r="A2542" t="s">
        <v>3312</v>
      </c>
      <c r="B2542" t="s">
        <v>2792</v>
      </c>
      <c r="C2542" t="s">
        <v>3306</v>
      </c>
      <c r="E2542" t="s">
        <v>2212</v>
      </c>
      <c r="G2542" t="s">
        <v>7</v>
      </c>
      <c r="H2542" t="s">
        <v>8</v>
      </c>
      <c r="I2542">
        <v>11</v>
      </c>
    </row>
    <row r="2543" spans="1:9" x14ac:dyDescent="0.25">
      <c r="A2543" t="s">
        <v>3313</v>
      </c>
      <c r="B2543" t="s">
        <v>2792</v>
      </c>
      <c r="C2543" t="s">
        <v>3306</v>
      </c>
      <c r="E2543" t="s">
        <v>2212</v>
      </c>
      <c r="G2543" t="s">
        <v>7</v>
      </c>
      <c r="H2543" t="s">
        <v>8</v>
      </c>
      <c r="I2543">
        <v>11</v>
      </c>
    </row>
    <row r="2544" spans="1:9" x14ac:dyDescent="0.25">
      <c r="A2544" t="s">
        <v>3314</v>
      </c>
      <c r="B2544" t="s">
        <v>2792</v>
      </c>
      <c r="C2544" t="s">
        <v>3306</v>
      </c>
      <c r="E2544" t="s">
        <v>2212</v>
      </c>
      <c r="G2544" t="s">
        <v>7</v>
      </c>
      <c r="H2544" t="s">
        <v>8</v>
      </c>
      <c r="I2544">
        <v>8</v>
      </c>
    </row>
    <row r="2545" spans="1:10" x14ac:dyDescent="0.25">
      <c r="A2545" t="s">
        <v>3315</v>
      </c>
      <c r="B2545" t="s">
        <v>3316</v>
      </c>
      <c r="C2545" t="s">
        <v>3317</v>
      </c>
      <c r="E2545" t="s">
        <v>1642</v>
      </c>
      <c r="G2545" t="s">
        <v>15</v>
      </c>
      <c r="H2545" t="s">
        <v>8</v>
      </c>
      <c r="I2545">
        <v>9</v>
      </c>
    </row>
    <row r="2546" spans="1:10" x14ac:dyDescent="0.25">
      <c r="A2546" t="s">
        <v>3319</v>
      </c>
      <c r="B2546" t="s">
        <v>3316</v>
      </c>
      <c r="C2546" t="s">
        <v>3317</v>
      </c>
      <c r="E2546" t="s">
        <v>1642</v>
      </c>
      <c r="G2546" t="s">
        <v>15</v>
      </c>
      <c r="H2546" t="s">
        <v>8</v>
      </c>
      <c r="I2546">
        <v>6</v>
      </c>
    </row>
    <row r="2547" spans="1:10" x14ac:dyDescent="0.25">
      <c r="A2547" t="s">
        <v>3320</v>
      </c>
      <c r="B2547" t="s">
        <v>3316</v>
      </c>
      <c r="C2547" t="s">
        <v>3317</v>
      </c>
      <c r="E2547" t="s">
        <v>1642</v>
      </c>
      <c r="G2547" t="s">
        <v>7</v>
      </c>
      <c r="H2547" t="s">
        <v>8</v>
      </c>
      <c r="I2547">
        <v>9</v>
      </c>
    </row>
    <row r="2548" spans="1:10" x14ac:dyDescent="0.25">
      <c r="A2548" t="s">
        <v>3321</v>
      </c>
      <c r="B2548" t="s">
        <v>3316</v>
      </c>
      <c r="C2548" t="s">
        <v>3317</v>
      </c>
      <c r="E2548" t="s">
        <v>1642</v>
      </c>
      <c r="G2548" t="s">
        <v>7</v>
      </c>
      <c r="H2548" t="s">
        <v>8</v>
      </c>
      <c r="I2548">
        <v>10</v>
      </c>
    </row>
    <row r="2549" spans="1:10" x14ac:dyDescent="0.25">
      <c r="A2549" t="s">
        <v>3322</v>
      </c>
      <c r="B2549" t="s">
        <v>3316</v>
      </c>
      <c r="C2549" t="s">
        <v>3317</v>
      </c>
      <c r="E2549" t="s">
        <v>1642</v>
      </c>
      <c r="G2549" t="s">
        <v>7</v>
      </c>
      <c r="H2549" t="s">
        <v>8</v>
      </c>
      <c r="I2549">
        <v>8</v>
      </c>
    </row>
    <row r="2550" spans="1:10" x14ac:dyDescent="0.25">
      <c r="A2550" t="s">
        <v>3323</v>
      </c>
      <c r="B2550" t="s">
        <v>3316</v>
      </c>
      <c r="C2550" t="s">
        <v>3317</v>
      </c>
      <c r="E2550" t="s">
        <v>1642</v>
      </c>
      <c r="G2550" t="s">
        <v>7</v>
      </c>
      <c r="H2550" t="s">
        <v>8</v>
      </c>
      <c r="I2550">
        <v>7</v>
      </c>
    </row>
    <row r="2551" spans="1:10" x14ac:dyDescent="0.25">
      <c r="A2551" t="s">
        <v>3324</v>
      </c>
      <c r="B2551" t="s">
        <v>3316</v>
      </c>
      <c r="C2551" t="s">
        <v>3317</v>
      </c>
      <c r="E2551" t="s">
        <v>1642</v>
      </c>
      <c r="G2551" t="s">
        <v>20</v>
      </c>
      <c r="H2551" t="s">
        <v>8</v>
      </c>
      <c r="I2551">
        <v>7</v>
      </c>
    </row>
    <row r="2552" spans="1:10" x14ac:dyDescent="0.25">
      <c r="A2552" t="s">
        <v>3325</v>
      </c>
      <c r="B2552" t="s">
        <v>3316</v>
      </c>
      <c r="C2552" t="s">
        <v>3317</v>
      </c>
      <c r="E2552" t="s">
        <v>1642</v>
      </c>
      <c r="G2552" t="s">
        <v>20</v>
      </c>
      <c r="H2552" t="s">
        <v>8</v>
      </c>
      <c r="I2552">
        <v>5</v>
      </c>
    </row>
    <row r="2553" spans="1:10" x14ac:dyDescent="0.25">
      <c r="A2553" t="s">
        <v>3326</v>
      </c>
      <c r="B2553" t="s">
        <v>3316</v>
      </c>
      <c r="C2553" t="s">
        <v>3317</v>
      </c>
      <c r="E2553" t="s">
        <v>1642</v>
      </c>
      <c r="G2553" t="s">
        <v>20</v>
      </c>
      <c r="H2553" t="s">
        <v>8</v>
      </c>
      <c r="I2553">
        <v>7</v>
      </c>
    </row>
    <row r="2554" spans="1:10" x14ac:dyDescent="0.25">
      <c r="A2554" t="s">
        <v>3327</v>
      </c>
      <c r="B2554" t="s">
        <v>3316</v>
      </c>
      <c r="C2554" t="s">
        <v>3317</v>
      </c>
      <c r="E2554" t="s">
        <v>1642</v>
      </c>
      <c r="G2554" t="s">
        <v>20</v>
      </c>
      <c r="H2554" t="s">
        <v>8</v>
      </c>
      <c r="I2554">
        <v>8</v>
      </c>
    </row>
    <row r="2555" spans="1:10" x14ac:dyDescent="0.25">
      <c r="A2555" t="s">
        <v>3328</v>
      </c>
      <c r="B2555" t="s">
        <v>3316</v>
      </c>
      <c r="C2555" t="s">
        <v>3317</v>
      </c>
      <c r="E2555" t="s">
        <v>1642</v>
      </c>
      <c r="G2555" t="s">
        <v>15</v>
      </c>
      <c r="H2555" t="s">
        <v>8</v>
      </c>
      <c r="I2555">
        <v>6</v>
      </c>
    </row>
    <row r="2556" spans="1:10" x14ac:dyDescent="0.25">
      <c r="A2556" t="s">
        <v>3329</v>
      </c>
      <c r="B2556" t="s">
        <v>3316</v>
      </c>
      <c r="C2556" t="s">
        <v>3317</v>
      </c>
      <c r="E2556" t="s">
        <v>1642</v>
      </c>
      <c r="G2556" t="s">
        <v>15</v>
      </c>
      <c r="H2556" t="s">
        <v>8</v>
      </c>
      <c r="I2556">
        <v>6</v>
      </c>
    </row>
    <row r="2557" spans="1:10" x14ac:dyDescent="0.25">
      <c r="A2557" t="s">
        <v>3330</v>
      </c>
      <c r="B2557" t="s">
        <v>3331</v>
      </c>
      <c r="C2557" t="s">
        <v>3332</v>
      </c>
      <c r="E2557" t="s">
        <v>3334</v>
      </c>
      <c r="F2557" t="s">
        <v>1259</v>
      </c>
      <c r="G2557" t="s">
        <v>7</v>
      </c>
      <c r="H2557" t="s">
        <v>8</v>
      </c>
      <c r="I2557">
        <v>11</v>
      </c>
    </row>
    <row r="2558" spans="1:10" x14ac:dyDescent="0.25">
      <c r="A2558" t="s">
        <v>3335</v>
      </c>
      <c r="B2558" t="s">
        <v>3331</v>
      </c>
      <c r="C2558" t="s">
        <v>3332</v>
      </c>
      <c r="E2558" t="s">
        <v>3334</v>
      </c>
      <c r="F2558" t="s">
        <v>1259</v>
      </c>
      <c r="G2558" t="s">
        <v>7</v>
      </c>
      <c r="H2558" t="s">
        <v>8</v>
      </c>
      <c r="I2558">
        <v>11</v>
      </c>
    </row>
    <row r="2559" spans="1:10" x14ac:dyDescent="0.25">
      <c r="A2559" t="s">
        <v>3336</v>
      </c>
      <c r="B2559" t="s">
        <v>3331</v>
      </c>
      <c r="C2559" t="s">
        <v>3332</v>
      </c>
      <c r="E2559" t="s">
        <v>3334</v>
      </c>
      <c r="F2559" t="s">
        <v>1259</v>
      </c>
      <c r="G2559" t="s">
        <v>15</v>
      </c>
      <c r="H2559" t="s">
        <v>8</v>
      </c>
      <c r="I2559">
        <v>11</v>
      </c>
    </row>
    <row r="2560" spans="1:10" x14ac:dyDescent="0.25">
      <c r="A2560" t="s">
        <v>3337</v>
      </c>
      <c r="B2560" t="s">
        <v>3331</v>
      </c>
      <c r="C2560" t="s">
        <v>3332</v>
      </c>
      <c r="E2560" t="s">
        <v>3334</v>
      </c>
      <c r="F2560" t="s">
        <v>1259</v>
      </c>
      <c r="G2560" t="s">
        <v>20</v>
      </c>
      <c r="H2560" t="s">
        <v>8</v>
      </c>
      <c r="I2560">
        <v>13</v>
      </c>
      <c r="J2560" t="s">
        <v>3338</v>
      </c>
    </row>
    <row r="2561" spans="1:9" x14ac:dyDescent="0.25">
      <c r="A2561" t="s">
        <v>3339</v>
      </c>
      <c r="B2561" t="s">
        <v>3331</v>
      </c>
      <c r="C2561" t="s">
        <v>3332</v>
      </c>
      <c r="E2561" t="s">
        <v>3334</v>
      </c>
      <c r="F2561" t="s">
        <v>1259</v>
      </c>
      <c r="G2561" t="s">
        <v>20</v>
      </c>
      <c r="H2561" t="s">
        <v>8</v>
      </c>
      <c r="I2561">
        <v>7</v>
      </c>
    </row>
    <row r="2562" spans="1:9" x14ac:dyDescent="0.25">
      <c r="A2562" t="s">
        <v>3340</v>
      </c>
      <c r="B2562" t="s">
        <v>3331</v>
      </c>
      <c r="C2562" t="s">
        <v>3332</v>
      </c>
      <c r="E2562" t="s">
        <v>3334</v>
      </c>
      <c r="F2562" t="s">
        <v>1259</v>
      </c>
      <c r="G2562" t="s">
        <v>20</v>
      </c>
      <c r="H2562" t="s">
        <v>8</v>
      </c>
      <c r="I2562">
        <v>12</v>
      </c>
    </row>
    <row r="2563" spans="1:9" x14ac:dyDescent="0.25">
      <c r="A2563" t="s">
        <v>3341</v>
      </c>
      <c r="B2563" t="s">
        <v>3331</v>
      </c>
      <c r="C2563" t="s">
        <v>3332</v>
      </c>
      <c r="E2563" t="s">
        <v>3334</v>
      </c>
      <c r="F2563" t="s">
        <v>1259</v>
      </c>
      <c r="G2563" t="s">
        <v>20</v>
      </c>
      <c r="H2563" t="s">
        <v>8</v>
      </c>
      <c r="I2563">
        <v>9</v>
      </c>
    </row>
    <row r="2564" spans="1:9" x14ac:dyDescent="0.25">
      <c r="A2564" t="s">
        <v>3342</v>
      </c>
      <c r="B2564" t="s">
        <v>3331</v>
      </c>
      <c r="C2564" t="s">
        <v>3332</v>
      </c>
      <c r="E2564" t="s">
        <v>3334</v>
      </c>
      <c r="F2564" t="s">
        <v>1259</v>
      </c>
      <c r="G2564" t="s">
        <v>15</v>
      </c>
      <c r="H2564" t="s">
        <v>8</v>
      </c>
      <c r="I2564">
        <v>8</v>
      </c>
    </row>
    <row r="2565" spans="1:9" x14ac:dyDescent="0.25">
      <c r="A2565" t="s">
        <v>3343</v>
      </c>
      <c r="B2565" t="s">
        <v>3331</v>
      </c>
      <c r="C2565" t="s">
        <v>3332</v>
      </c>
      <c r="E2565" t="s">
        <v>3334</v>
      </c>
      <c r="F2565" t="s">
        <v>1259</v>
      </c>
      <c r="G2565" t="s">
        <v>15</v>
      </c>
      <c r="H2565" t="s">
        <v>8</v>
      </c>
      <c r="I2565">
        <v>9</v>
      </c>
    </row>
    <row r="2566" spans="1:9" x14ac:dyDescent="0.25">
      <c r="A2566" t="s">
        <v>3344</v>
      </c>
      <c r="B2566" t="s">
        <v>3331</v>
      </c>
      <c r="C2566" t="s">
        <v>3332</v>
      </c>
      <c r="E2566" t="s">
        <v>3334</v>
      </c>
      <c r="F2566" t="s">
        <v>1259</v>
      </c>
      <c r="G2566" t="s">
        <v>7</v>
      </c>
      <c r="H2566" t="s">
        <v>8</v>
      </c>
      <c r="I2566">
        <v>7</v>
      </c>
    </row>
    <row r="2567" spans="1:9" x14ac:dyDescent="0.25">
      <c r="A2567" t="s">
        <v>3345</v>
      </c>
      <c r="B2567" t="s">
        <v>3331</v>
      </c>
      <c r="C2567" t="s">
        <v>3332</v>
      </c>
      <c r="E2567" t="s">
        <v>3334</v>
      </c>
      <c r="F2567" t="s">
        <v>1259</v>
      </c>
      <c r="G2567" t="s">
        <v>15</v>
      </c>
      <c r="H2567" t="s">
        <v>8</v>
      </c>
      <c r="I2567">
        <v>12</v>
      </c>
    </row>
    <row r="2568" spans="1:9" x14ac:dyDescent="0.25">
      <c r="A2568" t="s">
        <v>3346</v>
      </c>
      <c r="B2568" t="s">
        <v>3331</v>
      </c>
      <c r="C2568" t="s">
        <v>3332</v>
      </c>
      <c r="E2568" t="s">
        <v>3334</v>
      </c>
      <c r="F2568" t="s">
        <v>1259</v>
      </c>
      <c r="G2568" t="s">
        <v>7</v>
      </c>
      <c r="H2568" t="s">
        <v>8</v>
      </c>
      <c r="I2568">
        <v>8</v>
      </c>
    </row>
    <row r="2569" spans="1:9" x14ac:dyDescent="0.25">
      <c r="A2569" t="s">
        <v>3347</v>
      </c>
      <c r="B2569" t="s">
        <v>3348</v>
      </c>
      <c r="C2569" t="s">
        <v>60</v>
      </c>
      <c r="E2569" t="s">
        <v>62</v>
      </c>
      <c r="G2569" t="s">
        <v>7</v>
      </c>
      <c r="H2569" t="s">
        <v>8</v>
      </c>
      <c r="I2569">
        <v>8</v>
      </c>
    </row>
    <row r="2570" spans="1:9" x14ac:dyDescent="0.25">
      <c r="A2570" t="s">
        <v>3349</v>
      </c>
      <c r="B2570" t="s">
        <v>3348</v>
      </c>
      <c r="C2570" t="s">
        <v>60</v>
      </c>
      <c r="E2570" t="s">
        <v>62</v>
      </c>
      <c r="G2570" t="s">
        <v>15</v>
      </c>
      <c r="H2570" t="s">
        <v>8</v>
      </c>
      <c r="I2570">
        <v>10</v>
      </c>
    </row>
    <row r="2571" spans="1:9" x14ac:dyDescent="0.25">
      <c r="A2571" t="s">
        <v>3350</v>
      </c>
      <c r="B2571" t="s">
        <v>3348</v>
      </c>
      <c r="C2571" t="s">
        <v>60</v>
      </c>
      <c r="E2571" t="s">
        <v>62</v>
      </c>
      <c r="G2571" t="s">
        <v>15</v>
      </c>
      <c r="H2571" t="s">
        <v>8</v>
      </c>
      <c r="I2571">
        <v>6</v>
      </c>
    </row>
    <row r="2572" spans="1:9" x14ac:dyDescent="0.25">
      <c r="A2572" t="s">
        <v>3351</v>
      </c>
      <c r="B2572" t="s">
        <v>3348</v>
      </c>
      <c r="C2572" t="s">
        <v>60</v>
      </c>
      <c r="E2572" t="s">
        <v>62</v>
      </c>
      <c r="G2572" t="s">
        <v>15</v>
      </c>
      <c r="H2572" t="s">
        <v>8</v>
      </c>
      <c r="I2572">
        <v>6</v>
      </c>
    </row>
    <row r="2573" spans="1:9" x14ac:dyDescent="0.25">
      <c r="A2573" t="s">
        <v>3352</v>
      </c>
      <c r="B2573" t="s">
        <v>3348</v>
      </c>
      <c r="C2573" t="s">
        <v>60</v>
      </c>
      <c r="E2573" t="s">
        <v>62</v>
      </c>
      <c r="G2573" t="s">
        <v>15</v>
      </c>
      <c r="H2573" t="s">
        <v>8</v>
      </c>
      <c r="I2573">
        <v>5</v>
      </c>
    </row>
    <row r="2574" spans="1:9" x14ac:dyDescent="0.25">
      <c r="A2574" t="s">
        <v>3353</v>
      </c>
      <c r="B2574" t="s">
        <v>3348</v>
      </c>
      <c r="C2574" t="s">
        <v>60</v>
      </c>
      <c r="E2574" t="s">
        <v>62</v>
      </c>
      <c r="G2574" t="s">
        <v>7</v>
      </c>
      <c r="H2574" t="s">
        <v>8</v>
      </c>
      <c r="I2574">
        <v>8</v>
      </c>
    </row>
    <row r="2575" spans="1:9" x14ac:dyDescent="0.25">
      <c r="A2575" t="s">
        <v>3354</v>
      </c>
      <c r="B2575" t="s">
        <v>3348</v>
      </c>
      <c r="C2575" t="s">
        <v>60</v>
      </c>
      <c r="E2575" t="s">
        <v>62</v>
      </c>
      <c r="G2575" t="s">
        <v>7</v>
      </c>
      <c r="H2575" t="s">
        <v>8</v>
      </c>
      <c r="I2575">
        <v>9</v>
      </c>
    </row>
    <row r="2576" spans="1:9" x14ac:dyDescent="0.25">
      <c r="A2576" t="s">
        <v>3355</v>
      </c>
      <c r="B2576" t="s">
        <v>3348</v>
      </c>
      <c r="C2576" t="s">
        <v>60</v>
      </c>
      <c r="E2576" t="s">
        <v>62</v>
      </c>
      <c r="G2576" t="s">
        <v>7</v>
      </c>
      <c r="H2576" t="s">
        <v>8</v>
      </c>
      <c r="I2576">
        <v>9</v>
      </c>
    </row>
    <row r="2577" spans="1:9" x14ac:dyDescent="0.25">
      <c r="A2577" t="s">
        <v>3356</v>
      </c>
      <c r="B2577" t="s">
        <v>3357</v>
      </c>
      <c r="C2577" t="s">
        <v>3358</v>
      </c>
      <c r="E2577" t="s">
        <v>62</v>
      </c>
      <c r="G2577" t="s">
        <v>15</v>
      </c>
      <c r="H2577" t="s">
        <v>8</v>
      </c>
      <c r="I2577">
        <v>9</v>
      </c>
    </row>
    <row r="2578" spans="1:9" x14ac:dyDescent="0.25">
      <c r="A2578" t="s">
        <v>3360</v>
      </c>
      <c r="B2578" t="s">
        <v>3357</v>
      </c>
      <c r="C2578" t="s">
        <v>3358</v>
      </c>
      <c r="E2578" t="s">
        <v>62</v>
      </c>
      <c r="G2578" t="s">
        <v>15</v>
      </c>
      <c r="H2578" t="s">
        <v>8</v>
      </c>
      <c r="I2578">
        <v>8</v>
      </c>
    </row>
    <row r="2579" spans="1:9" x14ac:dyDescent="0.25">
      <c r="A2579" t="s">
        <v>3361</v>
      </c>
      <c r="B2579" t="s">
        <v>3357</v>
      </c>
      <c r="C2579" t="s">
        <v>3358</v>
      </c>
      <c r="E2579" t="s">
        <v>62</v>
      </c>
      <c r="G2579" t="s">
        <v>15</v>
      </c>
      <c r="H2579" t="s">
        <v>8</v>
      </c>
      <c r="I2579">
        <v>6</v>
      </c>
    </row>
    <row r="2580" spans="1:9" x14ac:dyDescent="0.25">
      <c r="A2580" t="s">
        <v>3362</v>
      </c>
      <c r="B2580" t="s">
        <v>3357</v>
      </c>
      <c r="C2580" t="s">
        <v>3358</v>
      </c>
      <c r="E2580" t="s">
        <v>62</v>
      </c>
      <c r="G2580" t="s">
        <v>15</v>
      </c>
      <c r="H2580" t="s">
        <v>8</v>
      </c>
      <c r="I2580">
        <v>9</v>
      </c>
    </row>
    <row r="2581" spans="1:9" x14ac:dyDescent="0.25">
      <c r="A2581" t="s">
        <v>3363</v>
      </c>
      <c r="B2581" t="s">
        <v>3357</v>
      </c>
      <c r="C2581" t="s">
        <v>3358</v>
      </c>
      <c r="E2581" t="s">
        <v>62</v>
      </c>
      <c r="G2581" t="s">
        <v>20</v>
      </c>
      <c r="H2581" t="s">
        <v>8</v>
      </c>
      <c r="I2581">
        <v>7</v>
      </c>
    </row>
    <row r="2582" spans="1:9" x14ac:dyDescent="0.25">
      <c r="A2582" t="s">
        <v>3364</v>
      </c>
      <c r="B2582" t="s">
        <v>3357</v>
      </c>
      <c r="C2582" t="s">
        <v>3358</v>
      </c>
      <c r="E2582" t="s">
        <v>62</v>
      </c>
      <c r="G2582" t="s">
        <v>20</v>
      </c>
      <c r="H2582" t="s">
        <v>8</v>
      </c>
      <c r="I2582">
        <v>7</v>
      </c>
    </row>
    <row r="2583" spans="1:9" x14ac:dyDescent="0.25">
      <c r="A2583" t="s">
        <v>3365</v>
      </c>
      <c r="B2583" t="s">
        <v>3357</v>
      </c>
      <c r="C2583" t="s">
        <v>3358</v>
      </c>
      <c r="E2583" t="s">
        <v>62</v>
      </c>
      <c r="G2583" t="s">
        <v>20</v>
      </c>
      <c r="H2583" t="s">
        <v>8</v>
      </c>
      <c r="I2583">
        <v>10</v>
      </c>
    </row>
    <row r="2584" spans="1:9" x14ac:dyDescent="0.25">
      <c r="A2584" t="s">
        <v>3366</v>
      </c>
      <c r="B2584" t="s">
        <v>3357</v>
      </c>
      <c r="C2584" t="s">
        <v>3358</v>
      </c>
      <c r="E2584" t="s">
        <v>62</v>
      </c>
      <c r="G2584" t="s">
        <v>20</v>
      </c>
      <c r="H2584" t="s">
        <v>8</v>
      </c>
      <c r="I2584">
        <v>9</v>
      </c>
    </row>
    <row r="2585" spans="1:9" x14ac:dyDescent="0.25">
      <c r="A2585" t="s">
        <v>3367</v>
      </c>
      <c r="B2585" t="s">
        <v>3368</v>
      </c>
      <c r="C2585" t="s">
        <v>60</v>
      </c>
      <c r="E2585" t="s">
        <v>62</v>
      </c>
      <c r="G2585" t="s">
        <v>15</v>
      </c>
      <c r="H2585" t="s">
        <v>8</v>
      </c>
      <c r="I2585">
        <v>6</v>
      </c>
    </row>
    <row r="2586" spans="1:9" x14ac:dyDescent="0.25">
      <c r="A2586" t="s">
        <v>3369</v>
      </c>
      <c r="B2586" t="s">
        <v>3368</v>
      </c>
      <c r="C2586" t="s">
        <v>60</v>
      </c>
      <c r="E2586" t="s">
        <v>62</v>
      </c>
      <c r="G2586" t="s">
        <v>20</v>
      </c>
      <c r="H2586" t="s">
        <v>8</v>
      </c>
      <c r="I2586">
        <v>7</v>
      </c>
    </row>
    <row r="2587" spans="1:9" x14ac:dyDescent="0.25">
      <c r="A2587" t="s">
        <v>1265</v>
      </c>
      <c r="B2587" t="s">
        <v>3368</v>
      </c>
      <c r="C2587" t="s">
        <v>60</v>
      </c>
      <c r="E2587" t="s">
        <v>62</v>
      </c>
      <c r="G2587" t="s">
        <v>20</v>
      </c>
      <c r="H2587" t="s">
        <v>8</v>
      </c>
      <c r="I2587">
        <v>6</v>
      </c>
    </row>
    <row r="2588" spans="1:9" x14ac:dyDescent="0.25">
      <c r="A2588" t="s">
        <v>3370</v>
      </c>
      <c r="B2588" t="s">
        <v>3368</v>
      </c>
      <c r="C2588" t="s">
        <v>60</v>
      </c>
      <c r="E2588" t="s">
        <v>62</v>
      </c>
      <c r="G2588" t="s">
        <v>20</v>
      </c>
      <c r="H2588" t="s">
        <v>8</v>
      </c>
      <c r="I2588">
        <v>6</v>
      </c>
    </row>
    <row r="2589" spans="1:9" x14ac:dyDescent="0.25">
      <c r="A2589" t="s">
        <v>3371</v>
      </c>
      <c r="B2589" t="s">
        <v>3372</v>
      </c>
      <c r="C2589" t="s">
        <v>3373</v>
      </c>
      <c r="E2589" t="s">
        <v>62</v>
      </c>
      <c r="G2589" t="s">
        <v>7</v>
      </c>
      <c r="H2589" t="s">
        <v>8</v>
      </c>
      <c r="I2589">
        <v>6</v>
      </c>
    </row>
    <row r="2590" spans="1:9" x14ac:dyDescent="0.25">
      <c r="A2590" t="s">
        <v>3375</v>
      </c>
      <c r="B2590" t="s">
        <v>3372</v>
      </c>
      <c r="C2590" t="s">
        <v>3373</v>
      </c>
      <c r="E2590" t="s">
        <v>62</v>
      </c>
      <c r="G2590" t="s">
        <v>7</v>
      </c>
      <c r="H2590" t="s">
        <v>8</v>
      </c>
      <c r="I2590">
        <v>7</v>
      </c>
    </row>
    <row r="2591" spans="1:9" x14ac:dyDescent="0.25">
      <c r="A2591" t="s">
        <v>3376</v>
      </c>
      <c r="B2591" t="s">
        <v>3372</v>
      </c>
      <c r="C2591" t="s">
        <v>3373</v>
      </c>
      <c r="E2591" t="s">
        <v>62</v>
      </c>
      <c r="G2591" t="s">
        <v>7</v>
      </c>
      <c r="H2591" t="s">
        <v>8</v>
      </c>
      <c r="I2591">
        <v>6</v>
      </c>
    </row>
    <row r="2592" spans="1:9" x14ac:dyDescent="0.25">
      <c r="A2592" t="s">
        <v>2743</v>
      </c>
      <c r="B2592" t="s">
        <v>3372</v>
      </c>
      <c r="C2592" t="s">
        <v>3373</v>
      </c>
      <c r="E2592" t="s">
        <v>62</v>
      </c>
      <c r="G2592" t="s">
        <v>7</v>
      </c>
      <c r="H2592" t="s">
        <v>8</v>
      </c>
      <c r="I2592">
        <v>8</v>
      </c>
    </row>
    <row r="2593" spans="1:9" x14ac:dyDescent="0.25">
      <c r="A2593" t="s">
        <v>3377</v>
      </c>
      <c r="B2593" t="s">
        <v>3372</v>
      </c>
      <c r="C2593" t="s">
        <v>3373</v>
      </c>
      <c r="E2593" t="s">
        <v>62</v>
      </c>
      <c r="G2593" t="s">
        <v>15</v>
      </c>
      <c r="H2593" t="s">
        <v>8</v>
      </c>
      <c r="I2593">
        <v>11</v>
      </c>
    </row>
    <row r="2594" spans="1:9" x14ac:dyDescent="0.25">
      <c r="A2594" t="s">
        <v>3378</v>
      </c>
      <c r="B2594" t="s">
        <v>3372</v>
      </c>
      <c r="C2594" t="s">
        <v>3373</v>
      </c>
      <c r="E2594" t="s">
        <v>62</v>
      </c>
      <c r="G2594" t="s">
        <v>15</v>
      </c>
      <c r="H2594" t="s">
        <v>8</v>
      </c>
      <c r="I2594">
        <v>6</v>
      </c>
    </row>
    <row r="2595" spans="1:9" x14ac:dyDescent="0.25">
      <c r="A2595" t="s">
        <v>3379</v>
      </c>
      <c r="B2595" t="s">
        <v>3372</v>
      </c>
      <c r="C2595" t="s">
        <v>3373</v>
      </c>
      <c r="E2595" t="s">
        <v>62</v>
      </c>
      <c r="G2595" t="s">
        <v>15</v>
      </c>
      <c r="H2595" t="s">
        <v>8</v>
      </c>
      <c r="I2595">
        <v>6</v>
      </c>
    </row>
    <row r="2596" spans="1:9" x14ac:dyDescent="0.25">
      <c r="A2596" t="s">
        <v>3380</v>
      </c>
      <c r="B2596" t="s">
        <v>3372</v>
      </c>
      <c r="C2596" t="s">
        <v>3373</v>
      </c>
      <c r="E2596" t="s">
        <v>62</v>
      </c>
      <c r="G2596" t="s">
        <v>15</v>
      </c>
      <c r="H2596" t="s">
        <v>8</v>
      </c>
      <c r="I2596">
        <v>6</v>
      </c>
    </row>
    <row r="2597" spans="1:9" x14ac:dyDescent="0.25">
      <c r="A2597" t="s">
        <v>3381</v>
      </c>
      <c r="B2597" t="s">
        <v>3372</v>
      </c>
      <c r="C2597" t="s">
        <v>3373</v>
      </c>
      <c r="E2597" t="s">
        <v>62</v>
      </c>
      <c r="G2597" t="s">
        <v>20</v>
      </c>
      <c r="H2597" t="s">
        <v>8</v>
      </c>
      <c r="I2597">
        <v>8</v>
      </c>
    </row>
    <row r="2598" spans="1:9" x14ac:dyDescent="0.25">
      <c r="A2598" t="s">
        <v>3382</v>
      </c>
      <c r="B2598" t="s">
        <v>3372</v>
      </c>
      <c r="C2598" t="s">
        <v>3373</v>
      </c>
      <c r="E2598" t="s">
        <v>62</v>
      </c>
      <c r="G2598" t="s">
        <v>20</v>
      </c>
      <c r="H2598" t="s">
        <v>8</v>
      </c>
      <c r="I2598">
        <v>6</v>
      </c>
    </row>
    <row r="2599" spans="1:9" x14ac:dyDescent="0.25">
      <c r="A2599" t="s">
        <v>3383</v>
      </c>
      <c r="B2599" t="s">
        <v>3372</v>
      </c>
      <c r="C2599" t="s">
        <v>3373</v>
      </c>
      <c r="E2599" t="s">
        <v>62</v>
      </c>
      <c r="G2599" t="s">
        <v>20</v>
      </c>
      <c r="H2599" t="s">
        <v>8</v>
      </c>
      <c r="I2599">
        <v>5</v>
      </c>
    </row>
    <row r="2600" spans="1:9" x14ac:dyDescent="0.25">
      <c r="A2600" t="s">
        <v>3384</v>
      </c>
      <c r="B2600" t="s">
        <v>3372</v>
      </c>
      <c r="C2600" t="s">
        <v>3373</v>
      </c>
      <c r="E2600" t="s">
        <v>62</v>
      </c>
      <c r="G2600" t="s">
        <v>20</v>
      </c>
      <c r="H2600" t="s">
        <v>8</v>
      </c>
      <c r="I2600">
        <v>8</v>
      </c>
    </row>
    <row r="2601" spans="1:9" x14ac:dyDescent="0.25">
      <c r="A2601" t="s">
        <v>3385</v>
      </c>
      <c r="B2601" t="s">
        <v>3386</v>
      </c>
      <c r="C2601" t="s">
        <v>3387</v>
      </c>
      <c r="E2601" t="s">
        <v>62</v>
      </c>
      <c r="G2601" t="s">
        <v>7</v>
      </c>
      <c r="H2601" t="s">
        <v>8</v>
      </c>
      <c r="I2601">
        <v>6</v>
      </c>
    </row>
    <row r="2602" spans="1:9" x14ac:dyDescent="0.25">
      <c r="A2602" t="s">
        <v>3389</v>
      </c>
      <c r="B2602" t="s">
        <v>3386</v>
      </c>
      <c r="C2602" t="s">
        <v>3387</v>
      </c>
      <c r="E2602" t="s">
        <v>62</v>
      </c>
      <c r="G2602" t="s">
        <v>7</v>
      </c>
      <c r="H2602" t="s">
        <v>8</v>
      </c>
      <c r="I2602">
        <v>8</v>
      </c>
    </row>
    <row r="2603" spans="1:9" x14ac:dyDescent="0.25">
      <c r="A2603" t="s">
        <v>3390</v>
      </c>
      <c r="B2603" t="s">
        <v>3386</v>
      </c>
      <c r="C2603" t="s">
        <v>3387</v>
      </c>
      <c r="E2603" t="s">
        <v>62</v>
      </c>
      <c r="G2603" t="s">
        <v>7</v>
      </c>
      <c r="H2603" t="s">
        <v>8</v>
      </c>
      <c r="I2603">
        <v>6</v>
      </c>
    </row>
    <row r="2604" spans="1:9" x14ac:dyDescent="0.25">
      <c r="A2604" t="s">
        <v>3391</v>
      </c>
      <c r="B2604" t="s">
        <v>3386</v>
      </c>
      <c r="C2604" t="s">
        <v>3387</v>
      </c>
      <c r="E2604" t="s">
        <v>62</v>
      </c>
      <c r="G2604" t="s">
        <v>7</v>
      </c>
      <c r="H2604" t="s">
        <v>8</v>
      </c>
      <c r="I2604">
        <v>7</v>
      </c>
    </row>
    <row r="2605" spans="1:9" x14ac:dyDescent="0.25">
      <c r="A2605" t="s">
        <v>3392</v>
      </c>
      <c r="B2605" t="s">
        <v>3386</v>
      </c>
      <c r="C2605" t="s">
        <v>3387</v>
      </c>
      <c r="E2605" t="s">
        <v>62</v>
      </c>
      <c r="G2605" t="s">
        <v>15</v>
      </c>
      <c r="H2605" t="s">
        <v>8</v>
      </c>
      <c r="I2605">
        <v>11</v>
      </c>
    </row>
    <row r="2606" spans="1:9" x14ac:dyDescent="0.25">
      <c r="A2606" t="s">
        <v>3393</v>
      </c>
      <c r="B2606" t="s">
        <v>3386</v>
      </c>
      <c r="C2606" t="s">
        <v>3387</v>
      </c>
      <c r="E2606" t="s">
        <v>62</v>
      </c>
      <c r="G2606" t="s">
        <v>15</v>
      </c>
      <c r="H2606" t="s">
        <v>8</v>
      </c>
      <c r="I2606">
        <v>10</v>
      </c>
    </row>
    <row r="2607" spans="1:9" x14ac:dyDescent="0.25">
      <c r="A2607" t="s">
        <v>3394</v>
      </c>
      <c r="B2607" t="s">
        <v>3386</v>
      </c>
      <c r="C2607" t="s">
        <v>3387</v>
      </c>
      <c r="E2607" t="s">
        <v>62</v>
      </c>
      <c r="G2607" t="s">
        <v>15</v>
      </c>
      <c r="H2607" t="s">
        <v>8</v>
      </c>
      <c r="I2607">
        <v>5</v>
      </c>
    </row>
    <row r="2608" spans="1:9" x14ac:dyDescent="0.25">
      <c r="A2608" t="s">
        <v>3395</v>
      </c>
      <c r="B2608" t="s">
        <v>3386</v>
      </c>
      <c r="C2608" t="s">
        <v>3387</v>
      </c>
      <c r="E2608" t="s">
        <v>62</v>
      </c>
      <c r="G2608" t="s">
        <v>15</v>
      </c>
      <c r="H2608" t="s">
        <v>8</v>
      </c>
      <c r="I2608">
        <v>8</v>
      </c>
    </row>
    <row r="2609" spans="1:9" x14ac:dyDescent="0.25">
      <c r="A2609" t="s">
        <v>3396</v>
      </c>
      <c r="B2609" t="s">
        <v>3397</v>
      </c>
      <c r="C2609" t="s">
        <v>1118</v>
      </c>
      <c r="E2609" t="s">
        <v>62</v>
      </c>
      <c r="G2609" t="s">
        <v>7</v>
      </c>
      <c r="H2609" t="s">
        <v>8</v>
      </c>
      <c r="I2609">
        <v>8</v>
      </c>
    </row>
    <row r="2610" spans="1:9" x14ac:dyDescent="0.25">
      <c r="A2610" t="s">
        <v>3398</v>
      </c>
      <c r="B2610" t="s">
        <v>3397</v>
      </c>
      <c r="C2610" t="s">
        <v>1118</v>
      </c>
      <c r="E2610" t="s">
        <v>62</v>
      </c>
      <c r="G2610" t="s">
        <v>7</v>
      </c>
      <c r="H2610" t="s">
        <v>8</v>
      </c>
      <c r="I2610">
        <v>7</v>
      </c>
    </row>
    <row r="2611" spans="1:9" x14ac:dyDescent="0.25">
      <c r="A2611" t="s">
        <v>3399</v>
      </c>
      <c r="B2611" t="s">
        <v>3397</v>
      </c>
      <c r="C2611" t="s">
        <v>1118</v>
      </c>
      <c r="E2611" t="s">
        <v>62</v>
      </c>
      <c r="G2611" t="s">
        <v>7</v>
      </c>
      <c r="H2611" t="s">
        <v>8</v>
      </c>
      <c r="I2611">
        <v>6</v>
      </c>
    </row>
    <row r="2612" spans="1:9" x14ac:dyDescent="0.25">
      <c r="A2612" t="s">
        <v>3400</v>
      </c>
      <c r="B2612" t="s">
        <v>3397</v>
      </c>
      <c r="C2612" t="s">
        <v>1118</v>
      </c>
      <c r="E2612" t="s">
        <v>62</v>
      </c>
      <c r="G2612" t="s">
        <v>7</v>
      </c>
      <c r="H2612" t="s">
        <v>8</v>
      </c>
      <c r="I2612">
        <v>8</v>
      </c>
    </row>
    <row r="2613" spans="1:9" x14ac:dyDescent="0.25">
      <c r="A2613" t="s">
        <v>3401</v>
      </c>
      <c r="B2613" t="s">
        <v>3397</v>
      </c>
      <c r="C2613" t="s">
        <v>1118</v>
      </c>
      <c r="E2613" t="s">
        <v>62</v>
      </c>
      <c r="G2613" t="s">
        <v>15</v>
      </c>
      <c r="H2613" t="s">
        <v>8</v>
      </c>
      <c r="I2613">
        <v>5</v>
      </c>
    </row>
    <row r="2614" spans="1:9" x14ac:dyDescent="0.25">
      <c r="A2614" t="s">
        <v>3402</v>
      </c>
      <c r="B2614" t="s">
        <v>3397</v>
      </c>
      <c r="C2614" t="s">
        <v>1118</v>
      </c>
      <c r="E2614" t="s">
        <v>62</v>
      </c>
      <c r="G2614" t="s">
        <v>15</v>
      </c>
      <c r="H2614" t="s">
        <v>8</v>
      </c>
      <c r="I2614">
        <v>5</v>
      </c>
    </row>
    <row r="2615" spans="1:9" x14ac:dyDescent="0.25">
      <c r="A2615" t="s">
        <v>3403</v>
      </c>
      <c r="B2615" t="s">
        <v>3397</v>
      </c>
      <c r="C2615" t="s">
        <v>1118</v>
      </c>
      <c r="E2615" t="s">
        <v>62</v>
      </c>
      <c r="G2615" t="s">
        <v>15</v>
      </c>
      <c r="H2615" t="s">
        <v>8</v>
      </c>
      <c r="I2615">
        <v>6</v>
      </c>
    </row>
    <row r="2616" spans="1:9" x14ac:dyDescent="0.25">
      <c r="A2616" t="s">
        <v>3404</v>
      </c>
      <c r="B2616" t="s">
        <v>3397</v>
      </c>
      <c r="C2616" t="s">
        <v>1118</v>
      </c>
      <c r="E2616" t="s">
        <v>62</v>
      </c>
      <c r="G2616" t="s">
        <v>15</v>
      </c>
      <c r="H2616" t="s">
        <v>8</v>
      </c>
      <c r="I2616">
        <v>6</v>
      </c>
    </row>
    <row r="2617" spans="1:9" x14ac:dyDescent="0.25">
      <c r="A2617" t="s">
        <v>3405</v>
      </c>
      <c r="B2617" t="s">
        <v>3397</v>
      </c>
      <c r="C2617" t="s">
        <v>1118</v>
      </c>
      <c r="E2617" t="s">
        <v>62</v>
      </c>
      <c r="G2617" t="s">
        <v>20</v>
      </c>
      <c r="H2617" t="s">
        <v>8</v>
      </c>
      <c r="I2617">
        <v>7</v>
      </c>
    </row>
    <row r="2618" spans="1:9" x14ac:dyDescent="0.25">
      <c r="A2618" t="s">
        <v>3406</v>
      </c>
      <c r="B2618" t="s">
        <v>3397</v>
      </c>
      <c r="C2618" t="s">
        <v>1118</v>
      </c>
      <c r="E2618" t="s">
        <v>62</v>
      </c>
      <c r="G2618" t="s">
        <v>20</v>
      </c>
      <c r="H2618" t="s">
        <v>8</v>
      </c>
      <c r="I2618">
        <v>6</v>
      </c>
    </row>
    <row r="2619" spans="1:9" x14ac:dyDescent="0.25">
      <c r="A2619" t="s">
        <v>3407</v>
      </c>
      <c r="B2619" t="s">
        <v>3397</v>
      </c>
      <c r="C2619" t="s">
        <v>1118</v>
      </c>
      <c r="E2619" t="s">
        <v>62</v>
      </c>
      <c r="G2619" t="s">
        <v>20</v>
      </c>
      <c r="H2619" t="s">
        <v>8</v>
      </c>
      <c r="I2619">
        <v>7</v>
      </c>
    </row>
    <row r="2620" spans="1:9" x14ac:dyDescent="0.25">
      <c r="A2620" t="s">
        <v>3408</v>
      </c>
      <c r="B2620" t="s">
        <v>3397</v>
      </c>
      <c r="C2620" t="s">
        <v>1118</v>
      </c>
      <c r="E2620" t="s">
        <v>62</v>
      </c>
      <c r="G2620" t="s">
        <v>20</v>
      </c>
      <c r="H2620" t="s">
        <v>8</v>
      </c>
      <c r="I2620">
        <v>6</v>
      </c>
    </row>
    <row r="2621" spans="1:9" x14ac:dyDescent="0.25">
      <c r="A2621" t="s">
        <v>3409</v>
      </c>
      <c r="B2621" t="s">
        <v>3410</v>
      </c>
      <c r="C2621" t="s">
        <v>3411</v>
      </c>
      <c r="E2621" t="s">
        <v>62</v>
      </c>
      <c r="G2621" t="s">
        <v>20</v>
      </c>
      <c r="H2621" t="s">
        <v>8</v>
      </c>
      <c r="I2621">
        <v>10</v>
      </c>
    </row>
    <row r="2622" spans="1:9" x14ac:dyDescent="0.25">
      <c r="A2622" t="s">
        <v>3413</v>
      </c>
      <c r="B2622" t="s">
        <v>3410</v>
      </c>
      <c r="C2622" t="s">
        <v>3411</v>
      </c>
      <c r="E2622" t="s">
        <v>62</v>
      </c>
      <c r="G2622" t="s">
        <v>20</v>
      </c>
      <c r="H2622" t="s">
        <v>8</v>
      </c>
      <c r="I2622">
        <v>12</v>
      </c>
    </row>
    <row r="2623" spans="1:9" x14ac:dyDescent="0.25">
      <c r="A2623" t="s">
        <v>3414</v>
      </c>
      <c r="B2623" t="s">
        <v>3410</v>
      </c>
      <c r="C2623" t="s">
        <v>3411</v>
      </c>
      <c r="E2623" t="s">
        <v>62</v>
      </c>
      <c r="G2623" t="s">
        <v>20</v>
      </c>
      <c r="H2623" t="s">
        <v>8</v>
      </c>
      <c r="I2623">
        <v>9</v>
      </c>
    </row>
    <row r="2624" spans="1:9" x14ac:dyDescent="0.25">
      <c r="A2624" t="s">
        <v>3415</v>
      </c>
      <c r="B2624" t="s">
        <v>3410</v>
      </c>
      <c r="C2624" t="s">
        <v>3411</v>
      </c>
      <c r="E2624" t="s">
        <v>62</v>
      </c>
      <c r="G2624" t="s">
        <v>20</v>
      </c>
      <c r="H2624" t="s">
        <v>8</v>
      </c>
      <c r="I2624">
        <v>9</v>
      </c>
    </row>
    <row r="2625" spans="1:9" x14ac:dyDescent="0.25">
      <c r="A2625" t="s">
        <v>3416</v>
      </c>
      <c r="B2625" t="s">
        <v>3410</v>
      </c>
      <c r="C2625" t="s">
        <v>3411</v>
      </c>
      <c r="E2625" t="s">
        <v>62</v>
      </c>
      <c r="G2625" t="s">
        <v>15</v>
      </c>
      <c r="H2625" t="s">
        <v>8</v>
      </c>
      <c r="I2625">
        <v>9</v>
      </c>
    </row>
    <row r="2626" spans="1:9" x14ac:dyDescent="0.25">
      <c r="A2626" t="s">
        <v>1924</v>
      </c>
      <c r="B2626" t="s">
        <v>3410</v>
      </c>
      <c r="C2626" t="s">
        <v>3411</v>
      </c>
      <c r="E2626" t="s">
        <v>62</v>
      </c>
      <c r="G2626" t="s">
        <v>15</v>
      </c>
      <c r="H2626" t="s">
        <v>8</v>
      </c>
      <c r="I2626">
        <v>7</v>
      </c>
    </row>
    <row r="2627" spans="1:9" x14ac:dyDescent="0.25">
      <c r="A2627" t="s">
        <v>3417</v>
      </c>
      <c r="B2627" t="s">
        <v>3410</v>
      </c>
      <c r="C2627" t="s">
        <v>3411</v>
      </c>
      <c r="E2627" t="s">
        <v>62</v>
      </c>
      <c r="G2627" t="s">
        <v>15</v>
      </c>
      <c r="H2627" t="s">
        <v>8</v>
      </c>
      <c r="I2627">
        <v>6</v>
      </c>
    </row>
    <row r="2628" spans="1:9" x14ac:dyDescent="0.25">
      <c r="A2628" t="s">
        <v>3418</v>
      </c>
      <c r="B2628" t="s">
        <v>3410</v>
      </c>
      <c r="C2628" t="s">
        <v>3411</v>
      </c>
      <c r="E2628" t="s">
        <v>62</v>
      </c>
      <c r="G2628" t="s">
        <v>15</v>
      </c>
      <c r="H2628" t="s">
        <v>8</v>
      </c>
      <c r="I2628">
        <v>6</v>
      </c>
    </row>
    <row r="2629" spans="1:9" x14ac:dyDescent="0.25">
      <c r="A2629" t="s">
        <v>129</v>
      </c>
      <c r="B2629" t="s">
        <v>3410</v>
      </c>
      <c r="C2629" t="s">
        <v>3411</v>
      </c>
      <c r="E2629" t="s">
        <v>62</v>
      </c>
      <c r="G2629" t="s">
        <v>7</v>
      </c>
      <c r="H2629" t="s">
        <v>8</v>
      </c>
      <c r="I2629">
        <v>8</v>
      </c>
    </row>
    <row r="2630" spans="1:9" x14ac:dyDescent="0.25">
      <c r="A2630" t="s">
        <v>3419</v>
      </c>
      <c r="B2630" t="s">
        <v>3410</v>
      </c>
      <c r="C2630" t="s">
        <v>3411</v>
      </c>
      <c r="E2630" t="s">
        <v>62</v>
      </c>
      <c r="G2630" t="s">
        <v>7</v>
      </c>
      <c r="H2630" t="s">
        <v>8</v>
      </c>
      <c r="I2630">
        <v>11</v>
      </c>
    </row>
    <row r="2631" spans="1:9" x14ac:dyDescent="0.25">
      <c r="A2631" t="s">
        <v>3420</v>
      </c>
      <c r="B2631" t="s">
        <v>3410</v>
      </c>
      <c r="C2631" t="s">
        <v>3411</v>
      </c>
      <c r="E2631" t="s">
        <v>62</v>
      </c>
      <c r="G2631" t="s">
        <v>7</v>
      </c>
      <c r="H2631" t="s">
        <v>8</v>
      </c>
      <c r="I2631">
        <v>8</v>
      </c>
    </row>
    <row r="2632" spans="1:9" x14ac:dyDescent="0.25">
      <c r="A2632" t="s">
        <v>3421</v>
      </c>
      <c r="B2632" t="s">
        <v>3410</v>
      </c>
      <c r="C2632" t="s">
        <v>3411</v>
      </c>
      <c r="E2632" t="s">
        <v>62</v>
      </c>
      <c r="G2632" t="s">
        <v>7</v>
      </c>
      <c r="H2632" t="s">
        <v>8</v>
      </c>
      <c r="I2632">
        <v>9</v>
      </c>
    </row>
    <row r="2633" spans="1:9" x14ac:dyDescent="0.25">
      <c r="A2633" t="s">
        <v>3422</v>
      </c>
      <c r="B2633" t="s">
        <v>2716</v>
      </c>
      <c r="C2633" t="s">
        <v>3423</v>
      </c>
      <c r="E2633" t="s">
        <v>62</v>
      </c>
      <c r="G2633" t="s">
        <v>7</v>
      </c>
      <c r="H2633" t="s">
        <v>8</v>
      </c>
      <c r="I2633">
        <v>6</v>
      </c>
    </row>
    <row r="2634" spans="1:9" x14ac:dyDescent="0.25">
      <c r="A2634" t="s">
        <v>3424</v>
      </c>
      <c r="B2634" t="s">
        <v>2716</v>
      </c>
      <c r="C2634" t="s">
        <v>3423</v>
      </c>
      <c r="E2634" t="s">
        <v>62</v>
      </c>
      <c r="G2634" t="s">
        <v>7</v>
      </c>
      <c r="H2634" t="s">
        <v>8</v>
      </c>
      <c r="I2634">
        <v>8</v>
      </c>
    </row>
    <row r="2635" spans="1:9" x14ac:dyDescent="0.25">
      <c r="A2635" t="s">
        <v>3425</v>
      </c>
      <c r="B2635" t="s">
        <v>2716</v>
      </c>
      <c r="C2635" t="s">
        <v>3423</v>
      </c>
      <c r="E2635" t="s">
        <v>62</v>
      </c>
      <c r="G2635" t="s">
        <v>7</v>
      </c>
      <c r="H2635" t="s">
        <v>8</v>
      </c>
      <c r="I2635">
        <v>5</v>
      </c>
    </row>
    <row r="2636" spans="1:9" x14ac:dyDescent="0.25">
      <c r="A2636" t="s">
        <v>3426</v>
      </c>
      <c r="B2636" t="s">
        <v>2716</v>
      </c>
      <c r="C2636" t="s">
        <v>3423</v>
      </c>
      <c r="E2636" t="s">
        <v>62</v>
      </c>
      <c r="G2636" t="s">
        <v>7</v>
      </c>
      <c r="H2636" t="s">
        <v>8</v>
      </c>
      <c r="I2636">
        <v>6</v>
      </c>
    </row>
    <row r="2637" spans="1:9" x14ac:dyDescent="0.25">
      <c r="A2637" t="s">
        <v>3427</v>
      </c>
      <c r="B2637" t="s">
        <v>2716</v>
      </c>
      <c r="C2637" t="s">
        <v>3423</v>
      </c>
      <c r="E2637" t="s">
        <v>62</v>
      </c>
      <c r="G2637" t="s">
        <v>15</v>
      </c>
      <c r="H2637" t="s">
        <v>8</v>
      </c>
      <c r="I2637">
        <v>4</v>
      </c>
    </row>
    <row r="2638" spans="1:9" x14ac:dyDescent="0.25">
      <c r="A2638" t="s">
        <v>3428</v>
      </c>
      <c r="B2638" t="s">
        <v>2716</v>
      </c>
      <c r="C2638" t="s">
        <v>3423</v>
      </c>
      <c r="E2638" t="s">
        <v>62</v>
      </c>
      <c r="G2638" t="s">
        <v>15</v>
      </c>
      <c r="H2638" t="s">
        <v>8</v>
      </c>
      <c r="I2638">
        <v>4</v>
      </c>
    </row>
    <row r="2639" spans="1:9" x14ac:dyDescent="0.25">
      <c r="A2639" t="s">
        <v>3429</v>
      </c>
      <c r="B2639" t="s">
        <v>2716</v>
      </c>
      <c r="C2639" t="s">
        <v>3423</v>
      </c>
      <c r="E2639" t="s">
        <v>62</v>
      </c>
      <c r="G2639" t="s">
        <v>15</v>
      </c>
      <c r="H2639" t="s">
        <v>8</v>
      </c>
      <c r="I2639">
        <v>4</v>
      </c>
    </row>
    <row r="2640" spans="1:9" x14ac:dyDescent="0.25">
      <c r="A2640" t="s">
        <v>3430</v>
      </c>
      <c r="B2640" t="s">
        <v>2716</v>
      </c>
      <c r="C2640" t="s">
        <v>3423</v>
      </c>
      <c r="E2640" t="s">
        <v>62</v>
      </c>
      <c r="G2640" t="s">
        <v>15</v>
      </c>
      <c r="H2640" t="s">
        <v>8</v>
      </c>
      <c r="I2640">
        <v>4</v>
      </c>
    </row>
    <row r="2641" spans="1:10" x14ac:dyDescent="0.25">
      <c r="A2641" t="s">
        <v>3431</v>
      </c>
      <c r="B2641" t="s">
        <v>2716</v>
      </c>
      <c r="C2641" t="s">
        <v>3423</v>
      </c>
      <c r="E2641" t="s">
        <v>62</v>
      </c>
      <c r="G2641" t="s">
        <v>20</v>
      </c>
      <c r="H2641" t="s">
        <v>8</v>
      </c>
      <c r="I2641">
        <v>6</v>
      </c>
    </row>
    <row r="2642" spans="1:10" x14ac:dyDescent="0.25">
      <c r="A2642" t="s">
        <v>3432</v>
      </c>
      <c r="B2642" t="s">
        <v>2716</v>
      </c>
      <c r="C2642" t="s">
        <v>3423</v>
      </c>
      <c r="E2642" t="s">
        <v>62</v>
      </c>
      <c r="G2642" t="s">
        <v>20</v>
      </c>
      <c r="H2642" t="s">
        <v>8</v>
      </c>
      <c r="I2642">
        <v>5</v>
      </c>
    </row>
    <row r="2643" spans="1:10" x14ac:dyDescent="0.25">
      <c r="A2643" t="s">
        <v>3433</v>
      </c>
      <c r="B2643" t="s">
        <v>2716</v>
      </c>
      <c r="C2643" t="s">
        <v>3423</v>
      </c>
      <c r="E2643" t="s">
        <v>62</v>
      </c>
      <c r="G2643" t="s">
        <v>20</v>
      </c>
      <c r="H2643" t="s">
        <v>8</v>
      </c>
      <c r="I2643">
        <v>6</v>
      </c>
    </row>
    <row r="2644" spans="1:10" x14ac:dyDescent="0.25">
      <c r="A2644" t="s">
        <v>3434</v>
      </c>
      <c r="B2644" t="s">
        <v>2716</v>
      </c>
      <c r="C2644" t="s">
        <v>3423</v>
      </c>
      <c r="E2644" t="s">
        <v>62</v>
      </c>
      <c r="G2644" t="s">
        <v>20</v>
      </c>
      <c r="H2644" t="s">
        <v>8</v>
      </c>
      <c r="I2644">
        <v>6</v>
      </c>
    </row>
    <row r="2645" spans="1:10" x14ac:dyDescent="0.25">
      <c r="A2645" t="s">
        <v>3435</v>
      </c>
      <c r="B2645" t="s">
        <v>3436</v>
      </c>
      <c r="C2645" t="s">
        <v>3437</v>
      </c>
      <c r="E2645" t="s">
        <v>2228</v>
      </c>
      <c r="F2645" t="s">
        <v>1259</v>
      </c>
      <c r="G2645" t="s">
        <v>7</v>
      </c>
      <c r="H2645" t="s">
        <v>8</v>
      </c>
      <c r="I2645">
        <v>14</v>
      </c>
      <c r="J2645" t="s">
        <v>3439</v>
      </c>
    </row>
    <row r="2646" spans="1:10" x14ac:dyDescent="0.25">
      <c r="A2646" t="s">
        <v>3440</v>
      </c>
      <c r="B2646" t="s">
        <v>3436</v>
      </c>
      <c r="C2646" t="s">
        <v>3437</v>
      </c>
      <c r="E2646" t="s">
        <v>2228</v>
      </c>
      <c r="F2646" t="s">
        <v>1259</v>
      </c>
      <c r="G2646" t="s">
        <v>7</v>
      </c>
      <c r="H2646" t="s">
        <v>8</v>
      </c>
      <c r="I2646">
        <v>11</v>
      </c>
    </row>
    <row r="2647" spans="1:10" x14ac:dyDescent="0.25">
      <c r="A2647" t="s">
        <v>3441</v>
      </c>
      <c r="B2647" t="s">
        <v>3436</v>
      </c>
      <c r="C2647" t="s">
        <v>3437</v>
      </c>
      <c r="E2647" t="s">
        <v>2228</v>
      </c>
      <c r="F2647" t="s">
        <v>1259</v>
      </c>
      <c r="G2647" t="s">
        <v>7</v>
      </c>
      <c r="H2647" t="s">
        <v>8</v>
      </c>
      <c r="I2647">
        <v>11</v>
      </c>
    </row>
    <row r="2648" spans="1:10" x14ac:dyDescent="0.25">
      <c r="A2648" t="s">
        <v>3442</v>
      </c>
      <c r="B2648" t="s">
        <v>3436</v>
      </c>
      <c r="C2648" t="s">
        <v>3437</v>
      </c>
      <c r="E2648" t="s">
        <v>2228</v>
      </c>
      <c r="F2648" t="s">
        <v>1259</v>
      </c>
      <c r="G2648" t="s">
        <v>7</v>
      </c>
      <c r="H2648" t="s">
        <v>8</v>
      </c>
      <c r="I2648">
        <v>7</v>
      </c>
    </row>
    <row r="2649" spans="1:10" x14ac:dyDescent="0.25">
      <c r="A2649" t="s">
        <v>3443</v>
      </c>
      <c r="B2649" t="s">
        <v>3436</v>
      </c>
      <c r="C2649" t="s">
        <v>3437</v>
      </c>
      <c r="E2649" t="s">
        <v>2228</v>
      </c>
      <c r="F2649" t="s">
        <v>1259</v>
      </c>
      <c r="G2649" t="s">
        <v>15</v>
      </c>
      <c r="H2649" t="s">
        <v>8</v>
      </c>
      <c r="I2649">
        <v>14</v>
      </c>
      <c r="J2649" t="s">
        <v>3444</v>
      </c>
    </row>
    <row r="2650" spans="1:10" x14ac:dyDescent="0.25">
      <c r="A2650" t="s">
        <v>3445</v>
      </c>
      <c r="B2650" t="s">
        <v>3436</v>
      </c>
      <c r="C2650" t="s">
        <v>3437</v>
      </c>
      <c r="E2650" t="s">
        <v>2228</v>
      </c>
      <c r="F2650" t="s">
        <v>1259</v>
      </c>
      <c r="G2650" t="s">
        <v>15</v>
      </c>
      <c r="H2650" t="s">
        <v>8</v>
      </c>
      <c r="I2650">
        <v>10</v>
      </c>
    </row>
    <row r="2651" spans="1:10" x14ac:dyDescent="0.25">
      <c r="A2651" t="s">
        <v>3446</v>
      </c>
      <c r="B2651" t="s">
        <v>3436</v>
      </c>
      <c r="C2651" t="s">
        <v>3437</v>
      </c>
      <c r="E2651" t="s">
        <v>2228</v>
      </c>
      <c r="F2651" t="s">
        <v>1259</v>
      </c>
      <c r="G2651" t="s">
        <v>15</v>
      </c>
      <c r="H2651" t="s">
        <v>8</v>
      </c>
      <c r="I2651">
        <v>13</v>
      </c>
    </row>
    <row r="2652" spans="1:10" x14ac:dyDescent="0.25">
      <c r="A2652" t="s">
        <v>3447</v>
      </c>
      <c r="B2652" t="s">
        <v>3436</v>
      </c>
      <c r="C2652" t="s">
        <v>3437</v>
      </c>
      <c r="E2652" t="s">
        <v>2228</v>
      </c>
      <c r="F2652" t="s">
        <v>1259</v>
      </c>
      <c r="G2652" t="s">
        <v>20</v>
      </c>
      <c r="H2652" t="s">
        <v>8</v>
      </c>
      <c r="I2652">
        <v>11</v>
      </c>
    </row>
    <row r="2653" spans="1:10" x14ac:dyDescent="0.25">
      <c r="A2653" t="s">
        <v>3448</v>
      </c>
      <c r="B2653" t="s">
        <v>3436</v>
      </c>
      <c r="C2653" t="s">
        <v>3437</v>
      </c>
      <c r="E2653" t="s">
        <v>2228</v>
      </c>
      <c r="F2653" t="s">
        <v>1259</v>
      </c>
      <c r="G2653" t="s">
        <v>20</v>
      </c>
      <c r="H2653" t="s">
        <v>8</v>
      </c>
      <c r="I2653">
        <v>9</v>
      </c>
    </row>
    <row r="2654" spans="1:10" x14ac:dyDescent="0.25">
      <c r="A2654" t="s">
        <v>3449</v>
      </c>
      <c r="B2654" t="s">
        <v>3436</v>
      </c>
      <c r="C2654" t="s">
        <v>3437</v>
      </c>
      <c r="E2654" t="s">
        <v>2228</v>
      </c>
      <c r="F2654" t="s">
        <v>1259</v>
      </c>
      <c r="G2654" t="s">
        <v>15</v>
      </c>
      <c r="H2654" t="s">
        <v>8</v>
      </c>
      <c r="I2654">
        <v>10</v>
      </c>
    </row>
    <row r="2655" spans="1:10" x14ac:dyDescent="0.25">
      <c r="A2655" t="s">
        <v>3450</v>
      </c>
      <c r="B2655" t="s">
        <v>3436</v>
      </c>
      <c r="C2655" t="s">
        <v>3437</v>
      </c>
      <c r="E2655" t="s">
        <v>2228</v>
      </c>
      <c r="F2655" t="s">
        <v>1259</v>
      </c>
      <c r="G2655" t="s">
        <v>20</v>
      </c>
      <c r="H2655" t="s">
        <v>8</v>
      </c>
      <c r="I2655">
        <v>11</v>
      </c>
    </row>
    <row r="2656" spans="1:10" x14ac:dyDescent="0.25">
      <c r="A2656" t="s">
        <v>3451</v>
      </c>
      <c r="B2656" t="s">
        <v>3436</v>
      </c>
      <c r="C2656" t="s">
        <v>3437</v>
      </c>
      <c r="E2656" t="s">
        <v>2228</v>
      </c>
      <c r="F2656" t="s">
        <v>1259</v>
      </c>
      <c r="G2656" t="s">
        <v>20</v>
      </c>
      <c r="H2656" t="s">
        <v>8</v>
      </c>
      <c r="I2656">
        <v>13</v>
      </c>
      <c r="J2656" t="s">
        <v>1768</v>
      </c>
    </row>
    <row r="2657" spans="1:9" x14ac:dyDescent="0.25">
      <c r="A2657" t="s">
        <v>3452</v>
      </c>
      <c r="B2657" t="s">
        <v>2340</v>
      </c>
      <c r="C2657" t="s">
        <v>3453</v>
      </c>
      <c r="E2657" t="s">
        <v>1891</v>
      </c>
      <c r="F2657" t="s">
        <v>3455</v>
      </c>
      <c r="G2657" t="s">
        <v>7</v>
      </c>
      <c r="H2657" t="s">
        <v>8</v>
      </c>
      <c r="I2657">
        <v>9</v>
      </c>
    </row>
    <row r="2658" spans="1:9" x14ac:dyDescent="0.25">
      <c r="A2658" t="s">
        <v>3456</v>
      </c>
      <c r="B2658" t="s">
        <v>2340</v>
      </c>
      <c r="C2658" t="s">
        <v>3453</v>
      </c>
      <c r="E2658" t="s">
        <v>1891</v>
      </c>
      <c r="F2658" t="s">
        <v>3455</v>
      </c>
      <c r="G2658" t="s">
        <v>7</v>
      </c>
      <c r="H2658" t="s">
        <v>8</v>
      </c>
      <c r="I2658">
        <v>8</v>
      </c>
    </row>
    <row r="2659" spans="1:9" x14ac:dyDescent="0.25">
      <c r="A2659" t="s">
        <v>3457</v>
      </c>
      <c r="B2659" t="s">
        <v>2340</v>
      </c>
      <c r="C2659" t="s">
        <v>3453</v>
      </c>
      <c r="E2659" t="s">
        <v>1891</v>
      </c>
      <c r="F2659" t="s">
        <v>3455</v>
      </c>
      <c r="G2659" t="s">
        <v>7</v>
      </c>
      <c r="H2659" t="s">
        <v>8</v>
      </c>
      <c r="I2659">
        <v>12</v>
      </c>
    </row>
    <row r="2660" spans="1:9" x14ac:dyDescent="0.25">
      <c r="A2660" t="s">
        <v>3458</v>
      </c>
      <c r="B2660" t="s">
        <v>2340</v>
      </c>
      <c r="C2660" t="s">
        <v>3453</v>
      </c>
      <c r="E2660" t="s">
        <v>1891</v>
      </c>
      <c r="F2660" t="s">
        <v>3455</v>
      </c>
      <c r="G2660" t="s">
        <v>7</v>
      </c>
      <c r="H2660" t="s">
        <v>8</v>
      </c>
      <c r="I2660">
        <v>11</v>
      </c>
    </row>
    <row r="2661" spans="1:9" x14ac:dyDescent="0.25">
      <c r="A2661" t="s">
        <v>3459</v>
      </c>
      <c r="B2661" t="s">
        <v>2340</v>
      </c>
      <c r="C2661" t="s">
        <v>3453</v>
      </c>
      <c r="E2661" t="s">
        <v>1891</v>
      </c>
      <c r="F2661" t="s">
        <v>3455</v>
      </c>
      <c r="G2661" t="s">
        <v>15</v>
      </c>
      <c r="H2661" t="s">
        <v>8</v>
      </c>
      <c r="I2661">
        <v>9</v>
      </c>
    </row>
    <row r="2662" spans="1:9" x14ac:dyDescent="0.25">
      <c r="A2662" t="s">
        <v>3460</v>
      </c>
      <c r="B2662" t="s">
        <v>2340</v>
      </c>
      <c r="C2662" t="s">
        <v>3453</v>
      </c>
      <c r="E2662" t="s">
        <v>1891</v>
      </c>
      <c r="F2662" t="s">
        <v>3455</v>
      </c>
      <c r="G2662" t="s">
        <v>15</v>
      </c>
      <c r="H2662" t="s">
        <v>8</v>
      </c>
      <c r="I2662">
        <v>9</v>
      </c>
    </row>
    <row r="2663" spans="1:9" x14ac:dyDescent="0.25">
      <c r="A2663" t="s">
        <v>3461</v>
      </c>
      <c r="B2663" t="s">
        <v>2340</v>
      </c>
      <c r="C2663" t="s">
        <v>3453</v>
      </c>
      <c r="E2663" t="s">
        <v>1891</v>
      </c>
      <c r="F2663" t="s">
        <v>3455</v>
      </c>
      <c r="G2663" t="s">
        <v>20</v>
      </c>
      <c r="H2663" t="s">
        <v>8</v>
      </c>
      <c r="I2663">
        <v>5</v>
      </c>
    </row>
    <row r="2664" spans="1:9" x14ac:dyDescent="0.25">
      <c r="A2664" t="s">
        <v>3462</v>
      </c>
      <c r="B2664" t="s">
        <v>2340</v>
      </c>
      <c r="C2664" t="s">
        <v>3453</v>
      </c>
      <c r="E2664" t="s">
        <v>1891</v>
      </c>
      <c r="F2664" t="s">
        <v>3455</v>
      </c>
      <c r="G2664" t="s">
        <v>20</v>
      </c>
      <c r="H2664" t="s">
        <v>8</v>
      </c>
      <c r="I2664">
        <v>10</v>
      </c>
    </row>
    <row r="2665" spans="1:9" x14ac:dyDescent="0.25">
      <c r="A2665" t="s">
        <v>3463</v>
      </c>
      <c r="B2665" t="s">
        <v>2340</v>
      </c>
      <c r="C2665" t="s">
        <v>3453</v>
      </c>
      <c r="E2665" t="s">
        <v>1891</v>
      </c>
      <c r="F2665" t="s">
        <v>3455</v>
      </c>
      <c r="G2665" t="s">
        <v>20</v>
      </c>
      <c r="H2665" t="s">
        <v>8</v>
      </c>
      <c r="I2665">
        <v>9</v>
      </c>
    </row>
    <row r="2666" spans="1:9" x14ac:dyDescent="0.25">
      <c r="A2666" t="s">
        <v>3464</v>
      </c>
      <c r="B2666" t="s">
        <v>2340</v>
      </c>
      <c r="C2666" t="s">
        <v>3453</v>
      </c>
      <c r="E2666" t="s">
        <v>1891</v>
      </c>
      <c r="F2666" t="s">
        <v>3455</v>
      </c>
      <c r="G2666" t="s">
        <v>20</v>
      </c>
      <c r="H2666" t="s">
        <v>8</v>
      </c>
      <c r="I2666">
        <v>7</v>
      </c>
    </row>
    <row r="2667" spans="1:9" x14ac:dyDescent="0.25">
      <c r="A2667" t="s">
        <v>3465</v>
      </c>
      <c r="B2667" t="s">
        <v>2340</v>
      </c>
      <c r="C2667" t="s">
        <v>3453</v>
      </c>
      <c r="E2667" t="s">
        <v>1891</v>
      </c>
      <c r="F2667" t="s">
        <v>3455</v>
      </c>
      <c r="G2667" t="s">
        <v>15</v>
      </c>
      <c r="H2667" t="s">
        <v>8</v>
      </c>
      <c r="I2667">
        <v>12</v>
      </c>
    </row>
    <row r="2668" spans="1:9" x14ac:dyDescent="0.25">
      <c r="A2668" t="s">
        <v>3466</v>
      </c>
      <c r="B2668" t="s">
        <v>2340</v>
      </c>
      <c r="C2668" t="s">
        <v>3453</v>
      </c>
      <c r="E2668" t="s">
        <v>1891</v>
      </c>
      <c r="F2668" t="s">
        <v>3455</v>
      </c>
      <c r="G2668" t="s">
        <v>15</v>
      </c>
      <c r="H2668" t="s">
        <v>8</v>
      </c>
      <c r="I2668">
        <v>11</v>
      </c>
    </row>
    <row r="2669" spans="1:9" x14ac:dyDescent="0.25">
      <c r="A2669" t="s">
        <v>3467</v>
      </c>
      <c r="B2669" t="s">
        <v>3468</v>
      </c>
      <c r="C2669" t="s">
        <v>3469</v>
      </c>
      <c r="E2669" t="s">
        <v>290</v>
      </c>
      <c r="F2669" t="s">
        <v>3471</v>
      </c>
      <c r="G2669" t="s">
        <v>7</v>
      </c>
      <c r="H2669" t="s">
        <v>8</v>
      </c>
      <c r="I2669">
        <v>5</v>
      </c>
    </row>
    <row r="2670" spans="1:9" x14ac:dyDescent="0.25">
      <c r="A2670" t="s">
        <v>3472</v>
      </c>
      <c r="B2670" t="s">
        <v>3468</v>
      </c>
      <c r="C2670" t="s">
        <v>3469</v>
      </c>
      <c r="E2670" t="s">
        <v>290</v>
      </c>
      <c r="F2670" t="s">
        <v>3471</v>
      </c>
      <c r="G2670" t="s">
        <v>7</v>
      </c>
      <c r="H2670" t="s">
        <v>8</v>
      </c>
      <c r="I2670">
        <v>8</v>
      </c>
    </row>
    <row r="2671" spans="1:9" x14ac:dyDescent="0.25">
      <c r="A2671" t="s">
        <v>3473</v>
      </c>
      <c r="B2671" t="s">
        <v>3468</v>
      </c>
      <c r="C2671" t="s">
        <v>3469</v>
      </c>
      <c r="E2671" t="s">
        <v>290</v>
      </c>
      <c r="F2671" t="s">
        <v>3471</v>
      </c>
      <c r="G2671" t="s">
        <v>7</v>
      </c>
      <c r="H2671" t="s">
        <v>8</v>
      </c>
      <c r="I2671">
        <v>6</v>
      </c>
    </row>
    <row r="2672" spans="1:9" x14ac:dyDescent="0.25">
      <c r="A2672" t="s">
        <v>3474</v>
      </c>
      <c r="B2672" t="s">
        <v>3468</v>
      </c>
      <c r="C2672" t="s">
        <v>3469</v>
      </c>
      <c r="E2672" t="s">
        <v>290</v>
      </c>
      <c r="F2672" t="s">
        <v>3471</v>
      </c>
      <c r="G2672" t="s">
        <v>7</v>
      </c>
      <c r="H2672" t="s">
        <v>8</v>
      </c>
      <c r="I2672">
        <v>10</v>
      </c>
    </row>
    <row r="2673" spans="1:21" x14ac:dyDescent="0.25">
      <c r="A2673" t="s">
        <v>3475</v>
      </c>
      <c r="B2673" t="s">
        <v>3468</v>
      </c>
      <c r="C2673" t="s">
        <v>3469</v>
      </c>
      <c r="E2673" t="s">
        <v>290</v>
      </c>
      <c r="F2673" t="s">
        <v>3471</v>
      </c>
      <c r="G2673" t="s">
        <v>15</v>
      </c>
      <c r="H2673" t="s">
        <v>8</v>
      </c>
      <c r="I2673">
        <v>10</v>
      </c>
    </row>
    <row r="2674" spans="1:21" x14ac:dyDescent="0.25">
      <c r="A2674" t="s">
        <v>3476</v>
      </c>
      <c r="B2674" t="s">
        <v>3468</v>
      </c>
      <c r="C2674" t="s">
        <v>3469</v>
      </c>
      <c r="E2674" t="s">
        <v>290</v>
      </c>
      <c r="F2674" t="s">
        <v>3471</v>
      </c>
      <c r="G2674" t="s">
        <v>15</v>
      </c>
      <c r="H2674" t="s">
        <v>8</v>
      </c>
      <c r="I2674">
        <v>6</v>
      </c>
    </row>
    <row r="2675" spans="1:21" x14ac:dyDescent="0.25">
      <c r="A2675" t="s">
        <v>3477</v>
      </c>
      <c r="B2675" t="s">
        <v>3468</v>
      </c>
      <c r="C2675" t="s">
        <v>3469</v>
      </c>
      <c r="E2675" t="s">
        <v>290</v>
      </c>
      <c r="F2675" t="s">
        <v>3471</v>
      </c>
      <c r="G2675" t="s">
        <v>15</v>
      </c>
      <c r="H2675" t="s">
        <v>8</v>
      </c>
      <c r="I2675">
        <v>13</v>
      </c>
      <c r="J2675" t="s">
        <v>1195</v>
      </c>
    </row>
    <row r="2676" spans="1:21" ht="15.75" thickBot="1" x14ac:dyDescent="0.3">
      <c r="A2676" t="s">
        <v>3478</v>
      </c>
      <c r="B2676" t="s">
        <v>3468</v>
      </c>
      <c r="C2676" t="s">
        <v>3469</v>
      </c>
      <c r="E2676" t="s">
        <v>290</v>
      </c>
      <c r="F2676" t="s">
        <v>3471</v>
      </c>
      <c r="G2676" t="s">
        <v>15</v>
      </c>
      <c r="H2676" t="s">
        <v>8</v>
      </c>
      <c r="I2676">
        <v>6</v>
      </c>
    </row>
    <row r="2677" spans="1:21" ht="15.75" thickBot="1" x14ac:dyDescent="0.3">
      <c r="A2677" t="s">
        <v>3479</v>
      </c>
      <c r="B2677" t="s">
        <v>3468</v>
      </c>
      <c r="C2677" t="s">
        <v>3469</v>
      </c>
      <c r="E2677" t="s">
        <v>290</v>
      </c>
      <c r="F2677" t="s">
        <v>3471</v>
      </c>
      <c r="G2677" t="s">
        <v>20</v>
      </c>
      <c r="H2677" t="s">
        <v>8</v>
      </c>
      <c r="I2677">
        <v>10</v>
      </c>
      <c r="K2677" s="2"/>
      <c r="L2677" s="2"/>
      <c r="M2677" s="2"/>
      <c r="N2677" s="2"/>
      <c r="O2677" s="2"/>
      <c r="P2677" s="2"/>
      <c r="Q2677" s="2"/>
      <c r="R2677" s="2"/>
      <c r="S2677" s="2"/>
      <c r="T2677" s="2"/>
      <c r="U2677" s="3"/>
    </row>
    <row r="2678" spans="1:21" x14ac:dyDescent="0.25">
      <c r="A2678" t="s">
        <v>3480</v>
      </c>
      <c r="B2678" t="s">
        <v>3468</v>
      </c>
      <c r="C2678" t="s">
        <v>3469</v>
      </c>
      <c r="E2678" t="s">
        <v>290</v>
      </c>
      <c r="F2678" t="s">
        <v>3471</v>
      </c>
      <c r="G2678" t="s">
        <v>20</v>
      </c>
      <c r="H2678" t="s">
        <v>8</v>
      </c>
      <c r="I2678">
        <v>12</v>
      </c>
    </row>
    <row r="2679" spans="1:21" x14ac:dyDescent="0.25">
      <c r="A2679" t="s">
        <v>3481</v>
      </c>
      <c r="B2679" t="s">
        <v>3468</v>
      </c>
      <c r="C2679" t="s">
        <v>3469</v>
      </c>
      <c r="E2679" t="s">
        <v>290</v>
      </c>
      <c r="F2679" t="s">
        <v>3471</v>
      </c>
      <c r="G2679" t="s">
        <v>20</v>
      </c>
      <c r="H2679" t="s">
        <v>8</v>
      </c>
      <c r="I2679">
        <v>9</v>
      </c>
    </row>
    <row r="2680" spans="1:21" x14ac:dyDescent="0.25">
      <c r="A2680" t="s">
        <v>3482</v>
      </c>
      <c r="B2680" t="s">
        <v>3468</v>
      </c>
      <c r="C2680" t="s">
        <v>3469</v>
      </c>
      <c r="E2680" t="s">
        <v>290</v>
      </c>
      <c r="F2680" t="s">
        <v>3471</v>
      </c>
      <c r="G2680" t="s">
        <v>20</v>
      </c>
      <c r="H2680" t="s">
        <v>8</v>
      </c>
      <c r="I2680">
        <v>7</v>
      </c>
    </row>
  </sheetData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5D983-9201-4B77-A75F-AB82A106ED8A}">
  <dimension ref="A1:L73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3" bestFit="1" customWidth="1"/>
    <col min="3" max="3" width="24.85546875" bestFit="1" customWidth="1"/>
    <col min="4" max="4" width="36.42578125" bestFit="1" customWidth="1"/>
    <col min="7" max="7" width="12.85546875" bestFit="1" customWidth="1"/>
    <col min="8" max="8" width="14.5703125" bestFit="1" customWidth="1"/>
    <col min="10" max="10" width="21.42578125" customWidth="1"/>
    <col min="12" max="12" width="5.28515625" style="6" bestFit="1" customWidth="1"/>
  </cols>
  <sheetData>
    <row r="1" spans="1:12" s="4" customFormat="1" ht="15.75" thickBot="1" x14ac:dyDescent="0.3">
      <c r="A1" s="1" t="s">
        <v>0</v>
      </c>
      <c r="B1" s="2" t="s">
        <v>3485</v>
      </c>
      <c r="C1" s="2" t="s">
        <v>3486</v>
      </c>
      <c r="D1" s="2" t="s">
        <v>3487</v>
      </c>
      <c r="E1" s="2" t="s">
        <v>3488</v>
      </c>
      <c r="F1" s="2" t="s">
        <v>3489</v>
      </c>
      <c r="G1" s="2" t="s">
        <v>3490</v>
      </c>
      <c r="H1" s="2" t="s">
        <v>3491</v>
      </c>
      <c r="I1" s="2" t="s">
        <v>3492</v>
      </c>
      <c r="J1" s="2" t="s">
        <v>3493</v>
      </c>
      <c r="K1" s="2" t="s">
        <v>3483</v>
      </c>
      <c r="L1" s="5" t="s">
        <v>3484</v>
      </c>
    </row>
    <row r="2" spans="1:12" x14ac:dyDescent="0.25">
      <c r="A2" t="s">
        <v>2604</v>
      </c>
      <c r="B2" t="s">
        <v>2605</v>
      </c>
      <c r="C2" t="s">
        <v>2606</v>
      </c>
      <c r="D2" t="s">
        <v>2607</v>
      </c>
      <c r="E2" t="s">
        <v>28</v>
      </c>
      <c r="G2" t="s">
        <v>7</v>
      </c>
      <c r="H2" t="s">
        <v>8</v>
      </c>
      <c r="I2">
        <v>10</v>
      </c>
      <c r="K2" t="s">
        <v>9</v>
      </c>
      <c r="L2" s="6">
        <f t="shared" ref="L2:L13" si="0">COUNTIF(D:D,D2)</f>
        <v>12</v>
      </c>
    </row>
    <row r="3" spans="1:12" x14ac:dyDescent="0.25">
      <c r="A3" t="s">
        <v>2243</v>
      </c>
      <c r="B3" t="s">
        <v>2605</v>
      </c>
      <c r="C3" t="s">
        <v>2606</v>
      </c>
      <c r="D3" t="s">
        <v>2607</v>
      </c>
      <c r="E3" t="s">
        <v>28</v>
      </c>
      <c r="G3" t="s">
        <v>7</v>
      </c>
      <c r="H3" t="s">
        <v>8</v>
      </c>
      <c r="I3">
        <v>10</v>
      </c>
      <c r="K3" t="s">
        <v>9</v>
      </c>
      <c r="L3" s="6">
        <f t="shared" si="0"/>
        <v>12</v>
      </c>
    </row>
    <row r="4" spans="1:12" x14ac:dyDescent="0.25">
      <c r="A4" t="s">
        <v>2608</v>
      </c>
      <c r="B4" t="s">
        <v>2605</v>
      </c>
      <c r="C4" t="s">
        <v>2606</v>
      </c>
      <c r="D4" t="s">
        <v>2607</v>
      </c>
      <c r="E4" t="s">
        <v>28</v>
      </c>
      <c r="G4" t="s">
        <v>7</v>
      </c>
      <c r="H4" t="s">
        <v>8</v>
      </c>
      <c r="I4">
        <v>10</v>
      </c>
      <c r="K4" t="s">
        <v>9</v>
      </c>
      <c r="L4" s="6">
        <f t="shared" si="0"/>
        <v>12</v>
      </c>
    </row>
    <row r="5" spans="1:12" x14ac:dyDescent="0.25">
      <c r="A5" t="s">
        <v>2609</v>
      </c>
      <c r="B5" t="s">
        <v>2605</v>
      </c>
      <c r="C5" t="s">
        <v>2606</v>
      </c>
      <c r="D5" t="s">
        <v>2607</v>
      </c>
      <c r="E5" t="s">
        <v>28</v>
      </c>
      <c r="G5" t="s">
        <v>7</v>
      </c>
      <c r="H5" t="s">
        <v>8</v>
      </c>
      <c r="I5">
        <v>11</v>
      </c>
      <c r="K5" t="s">
        <v>9</v>
      </c>
      <c r="L5" s="6">
        <f t="shared" si="0"/>
        <v>12</v>
      </c>
    </row>
    <row r="6" spans="1:12" x14ac:dyDescent="0.25">
      <c r="A6" t="s">
        <v>2610</v>
      </c>
      <c r="B6" t="s">
        <v>2605</v>
      </c>
      <c r="C6" t="s">
        <v>2606</v>
      </c>
      <c r="D6" t="s">
        <v>2607</v>
      </c>
      <c r="E6" t="s">
        <v>28</v>
      </c>
      <c r="G6" t="s">
        <v>15</v>
      </c>
      <c r="H6" t="s">
        <v>8</v>
      </c>
      <c r="I6">
        <v>13</v>
      </c>
      <c r="J6" t="s">
        <v>886</v>
      </c>
      <c r="K6" t="s">
        <v>9</v>
      </c>
      <c r="L6" s="6">
        <f t="shared" si="0"/>
        <v>12</v>
      </c>
    </row>
    <row r="7" spans="1:12" x14ac:dyDescent="0.25">
      <c r="A7" t="s">
        <v>2611</v>
      </c>
      <c r="B7" t="s">
        <v>2605</v>
      </c>
      <c r="C7" t="s">
        <v>2606</v>
      </c>
      <c r="D7" t="s">
        <v>2607</v>
      </c>
      <c r="E7" t="s">
        <v>28</v>
      </c>
      <c r="G7" t="s">
        <v>15</v>
      </c>
      <c r="H7" t="s">
        <v>8</v>
      </c>
      <c r="I7">
        <v>11</v>
      </c>
      <c r="K7" t="s">
        <v>9</v>
      </c>
      <c r="L7" s="6">
        <f t="shared" si="0"/>
        <v>12</v>
      </c>
    </row>
    <row r="8" spans="1:12" x14ac:dyDescent="0.25">
      <c r="A8" t="s">
        <v>2612</v>
      </c>
      <c r="B8" t="s">
        <v>2605</v>
      </c>
      <c r="C8" t="s">
        <v>2606</v>
      </c>
      <c r="D8" t="s">
        <v>2607</v>
      </c>
      <c r="E8" t="s">
        <v>28</v>
      </c>
      <c r="G8" t="s">
        <v>15</v>
      </c>
      <c r="H8" t="s">
        <v>8</v>
      </c>
      <c r="I8">
        <v>12</v>
      </c>
      <c r="K8" t="s">
        <v>9</v>
      </c>
      <c r="L8" s="6">
        <f t="shared" si="0"/>
        <v>12</v>
      </c>
    </row>
    <row r="9" spans="1:12" x14ac:dyDescent="0.25">
      <c r="A9" t="s">
        <v>2613</v>
      </c>
      <c r="B9" t="s">
        <v>2605</v>
      </c>
      <c r="C9" t="s">
        <v>2606</v>
      </c>
      <c r="D9" t="s">
        <v>2607</v>
      </c>
      <c r="E9" t="s">
        <v>28</v>
      </c>
      <c r="G9" t="s">
        <v>15</v>
      </c>
      <c r="H9" t="s">
        <v>8</v>
      </c>
      <c r="I9">
        <v>12</v>
      </c>
      <c r="K9" t="s">
        <v>9</v>
      </c>
      <c r="L9" s="6">
        <f t="shared" si="0"/>
        <v>12</v>
      </c>
    </row>
    <row r="10" spans="1:12" x14ac:dyDescent="0.25">
      <c r="A10" t="s">
        <v>2614</v>
      </c>
      <c r="B10" t="s">
        <v>2605</v>
      </c>
      <c r="C10" t="s">
        <v>2606</v>
      </c>
      <c r="D10" t="s">
        <v>2607</v>
      </c>
      <c r="E10" t="s">
        <v>28</v>
      </c>
      <c r="G10" t="s">
        <v>20</v>
      </c>
      <c r="H10" t="s">
        <v>8</v>
      </c>
      <c r="I10">
        <v>11</v>
      </c>
      <c r="K10" t="s">
        <v>9</v>
      </c>
      <c r="L10" s="6">
        <f t="shared" si="0"/>
        <v>12</v>
      </c>
    </row>
    <row r="11" spans="1:12" x14ac:dyDescent="0.25">
      <c r="A11" t="s">
        <v>2615</v>
      </c>
      <c r="B11" t="s">
        <v>2605</v>
      </c>
      <c r="C11" t="s">
        <v>2606</v>
      </c>
      <c r="D11" t="s">
        <v>2607</v>
      </c>
      <c r="E11" t="s">
        <v>28</v>
      </c>
      <c r="G11" t="s">
        <v>20</v>
      </c>
      <c r="H11" t="s">
        <v>8</v>
      </c>
      <c r="I11">
        <v>10</v>
      </c>
      <c r="K11" t="s">
        <v>9</v>
      </c>
      <c r="L11" s="6">
        <f t="shared" si="0"/>
        <v>12</v>
      </c>
    </row>
    <row r="12" spans="1:12" x14ac:dyDescent="0.25">
      <c r="A12" t="s">
        <v>2616</v>
      </c>
      <c r="B12" t="s">
        <v>2605</v>
      </c>
      <c r="C12" t="s">
        <v>2606</v>
      </c>
      <c r="D12" t="s">
        <v>2607</v>
      </c>
      <c r="E12" t="s">
        <v>28</v>
      </c>
      <c r="G12" t="s">
        <v>20</v>
      </c>
      <c r="H12" t="s">
        <v>8</v>
      </c>
      <c r="I12">
        <v>12</v>
      </c>
      <c r="K12" t="s">
        <v>9</v>
      </c>
      <c r="L12" s="6">
        <f t="shared" si="0"/>
        <v>12</v>
      </c>
    </row>
    <row r="13" spans="1:12" x14ac:dyDescent="0.25">
      <c r="A13" t="s">
        <v>2617</v>
      </c>
      <c r="B13" t="s">
        <v>2605</v>
      </c>
      <c r="C13" t="s">
        <v>2606</v>
      </c>
      <c r="D13" t="s">
        <v>2607</v>
      </c>
      <c r="E13" t="s">
        <v>28</v>
      </c>
      <c r="G13" t="s">
        <v>20</v>
      </c>
      <c r="H13" t="s">
        <v>8</v>
      </c>
      <c r="I13">
        <v>11</v>
      </c>
      <c r="K13" t="s">
        <v>9</v>
      </c>
      <c r="L13" s="6">
        <f t="shared" si="0"/>
        <v>12</v>
      </c>
    </row>
    <row r="15" spans="1:12" x14ac:dyDescent="0.25">
      <c r="A15" t="s">
        <v>3011</v>
      </c>
      <c r="B15" t="s">
        <v>3012</v>
      </c>
      <c r="C15" t="s">
        <v>3013</v>
      </c>
      <c r="D15" t="s">
        <v>3014</v>
      </c>
      <c r="E15" t="s">
        <v>806</v>
      </c>
      <c r="F15" t="s">
        <v>3015</v>
      </c>
      <c r="G15" t="s">
        <v>20</v>
      </c>
      <c r="H15" t="s">
        <v>8</v>
      </c>
      <c r="I15">
        <v>10</v>
      </c>
      <c r="K15" t="s">
        <v>9</v>
      </c>
      <c r="L15" s="6">
        <f t="shared" ref="L15:L78" si="1">COUNTIF(D:D,D15)</f>
        <v>10</v>
      </c>
    </row>
    <row r="16" spans="1:12" x14ac:dyDescent="0.25">
      <c r="A16" t="s">
        <v>3016</v>
      </c>
      <c r="B16" t="s">
        <v>3012</v>
      </c>
      <c r="C16" t="s">
        <v>3013</v>
      </c>
      <c r="D16" t="s">
        <v>3014</v>
      </c>
      <c r="E16" t="s">
        <v>806</v>
      </c>
      <c r="F16" t="s">
        <v>3015</v>
      </c>
      <c r="G16" t="s">
        <v>20</v>
      </c>
      <c r="H16" t="s">
        <v>8</v>
      </c>
      <c r="I16">
        <v>11</v>
      </c>
      <c r="K16" t="s">
        <v>9</v>
      </c>
      <c r="L16" s="6">
        <f t="shared" si="1"/>
        <v>10</v>
      </c>
    </row>
    <row r="17" spans="1:12" x14ac:dyDescent="0.25">
      <c r="A17" t="s">
        <v>3017</v>
      </c>
      <c r="B17" t="s">
        <v>3012</v>
      </c>
      <c r="C17" t="s">
        <v>3013</v>
      </c>
      <c r="D17" t="s">
        <v>3014</v>
      </c>
      <c r="E17" t="s">
        <v>806</v>
      </c>
      <c r="F17" t="s">
        <v>3015</v>
      </c>
      <c r="G17" t="s">
        <v>20</v>
      </c>
      <c r="H17" t="s">
        <v>8</v>
      </c>
      <c r="I17">
        <v>12</v>
      </c>
      <c r="K17" t="s">
        <v>9</v>
      </c>
      <c r="L17" s="6">
        <f t="shared" si="1"/>
        <v>10</v>
      </c>
    </row>
    <row r="18" spans="1:12" x14ac:dyDescent="0.25">
      <c r="A18" t="s">
        <v>3018</v>
      </c>
      <c r="B18" t="s">
        <v>3012</v>
      </c>
      <c r="C18" t="s">
        <v>3013</v>
      </c>
      <c r="D18" t="s">
        <v>3014</v>
      </c>
      <c r="E18" t="s">
        <v>806</v>
      </c>
      <c r="F18" t="s">
        <v>3015</v>
      </c>
      <c r="G18" t="s">
        <v>20</v>
      </c>
      <c r="H18" t="s">
        <v>8</v>
      </c>
      <c r="I18">
        <v>14</v>
      </c>
      <c r="J18" t="s">
        <v>3019</v>
      </c>
      <c r="K18" t="s">
        <v>9</v>
      </c>
      <c r="L18" s="6">
        <f t="shared" si="1"/>
        <v>10</v>
      </c>
    </row>
    <row r="19" spans="1:12" x14ac:dyDescent="0.25">
      <c r="A19" t="s">
        <v>3020</v>
      </c>
      <c r="B19" t="s">
        <v>3012</v>
      </c>
      <c r="C19" t="s">
        <v>3013</v>
      </c>
      <c r="D19" t="s">
        <v>3014</v>
      </c>
      <c r="E19" t="s">
        <v>806</v>
      </c>
      <c r="F19" t="s">
        <v>3015</v>
      </c>
      <c r="G19" t="s">
        <v>15</v>
      </c>
      <c r="H19" t="s">
        <v>8</v>
      </c>
      <c r="I19">
        <v>12</v>
      </c>
      <c r="K19" t="s">
        <v>9</v>
      </c>
      <c r="L19" s="6">
        <f t="shared" si="1"/>
        <v>10</v>
      </c>
    </row>
    <row r="20" spans="1:12" x14ac:dyDescent="0.25">
      <c r="A20" t="s">
        <v>3021</v>
      </c>
      <c r="B20" t="s">
        <v>3012</v>
      </c>
      <c r="C20" t="s">
        <v>3013</v>
      </c>
      <c r="D20" t="s">
        <v>3014</v>
      </c>
      <c r="E20" t="s">
        <v>806</v>
      </c>
      <c r="F20" t="s">
        <v>3015</v>
      </c>
      <c r="G20" t="s">
        <v>15</v>
      </c>
      <c r="H20" t="s">
        <v>8</v>
      </c>
      <c r="I20">
        <v>14</v>
      </c>
      <c r="J20" t="s">
        <v>3022</v>
      </c>
      <c r="K20" t="s">
        <v>9</v>
      </c>
      <c r="L20" s="6">
        <f t="shared" si="1"/>
        <v>10</v>
      </c>
    </row>
    <row r="21" spans="1:12" x14ac:dyDescent="0.25">
      <c r="A21" t="s">
        <v>3024</v>
      </c>
      <c r="B21" t="s">
        <v>3012</v>
      </c>
      <c r="C21" t="s">
        <v>3013</v>
      </c>
      <c r="D21" t="s">
        <v>3014</v>
      </c>
      <c r="E21" t="s">
        <v>806</v>
      </c>
      <c r="F21" t="s">
        <v>3015</v>
      </c>
      <c r="G21" t="s">
        <v>15</v>
      </c>
      <c r="H21" t="s">
        <v>8</v>
      </c>
      <c r="I21">
        <v>14</v>
      </c>
      <c r="K21" t="s">
        <v>9</v>
      </c>
      <c r="L21" s="6">
        <f t="shared" si="1"/>
        <v>10</v>
      </c>
    </row>
    <row r="22" spans="1:12" x14ac:dyDescent="0.25">
      <c r="A22" t="s">
        <v>3026</v>
      </c>
      <c r="B22" t="s">
        <v>3012</v>
      </c>
      <c r="C22" t="s">
        <v>3013</v>
      </c>
      <c r="D22" t="s">
        <v>3014</v>
      </c>
      <c r="E22" t="s">
        <v>806</v>
      </c>
      <c r="F22" t="s">
        <v>3015</v>
      </c>
      <c r="G22" t="s">
        <v>7</v>
      </c>
      <c r="H22" t="s">
        <v>8</v>
      </c>
      <c r="I22">
        <v>12</v>
      </c>
      <c r="K22" t="s">
        <v>9</v>
      </c>
      <c r="L22" s="6">
        <f t="shared" si="1"/>
        <v>10</v>
      </c>
    </row>
    <row r="23" spans="1:12" x14ac:dyDescent="0.25">
      <c r="A23" t="s">
        <v>3027</v>
      </c>
      <c r="B23" t="s">
        <v>3012</v>
      </c>
      <c r="C23" t="s">
        <v>3013</v>
      </c>
      <c r="D23" t="s">
        <v>3014</v>
      </c>
      <c r="E23" t="s">
        <v>806</v>
      </c>
      <c r="F23" t="s">
        <v>3015</v>
      </c>
      <c r="G23" t="s">
        <v>7</v>
      </c>
      <c r="H23" t="s">
        <v>8</v>
      </c>
      <c r="I23">
        <v>11</v>
      </c>
      <c r="K23" t="s">
        <v>9</v>
      </c>
      <c r="L23" s="6">
        <f t="shared" si="1"/>
        <v>10</v>
      </c>
    </row>
    <row r="24" spans="1:12" x14ac:dyDescent="0.25">
      <c r="A24" t="s">
        <v>3028</v>
      </c>
      <c r="B24" t="s">
        <v>3012</v>
      </c>
      <c r="C24" t="s">
        <v>3013</v>
      </c>
      <c r="D24" t="s">
        <v>3014</v>
      </c>
      <c r="E24" t="s">
        <v>806</v>
      </c>
      <c r="F24" t="s">
        <v>3015</v>
      </c>
      <c r="G24" t="s">
        <v>7</v>
      </c>
      <c r="H24" t="s">
        <v>8</v>
      </c>
      <c r="I24">
        <v>12</v>
      </c>
      <c r="K24" t="s">
        <v>9</v>
      </c>
      <c r="L24" s="6">
        <f t="shared" si="1"/>
        <v>10</v>
      </c>
    </row>
    <row r="25" spans="1:12" x14ac:dyDescent="0.25">
      <c r="A25" t="s">
        <v>2446</v>
      </c>
      <c r="B25" t="s">
        <v>2447</v>
      </c>
      <c r="C25" t="s">
        <v>2448</v>
      </c>
      <c r="D25" t="s">
        <v>2449</v>
      </c>
      <c r="E25" t="s">
        <v>2450</v>
      </c>
      <c r="G25" t="s">
        <v>7</v>
      </c>
      <c r="H25" t="s">
        <v>8</v>
      </c>
      <c r="I25">
        <v>12</v>
      </c>
      <c r="K25" t="s">
        <v>9</v>
      </c>
      <c r="L25" s="6">
        <f t="shared" si="1"/>
        <v>10</v>
      </c>
    </row>
    <row r="26" spans="1:12" x14ac:dyDescent="0.25">
      <c r="A26" t="s">
        <v>2451</v>
      </c>
      <c r="B26" t="s">
        <v>2447</v>
      </c>
      <c r="C26" t="s">
        <v>2448</v>
      </c>
      <c r="D26" t="s">
        <v>2449</v>
      </c>
      <c r="E26" t="s">
        <v>2450</v>
      </c>
      <c r="G26" t="s">
        <v>7</v>
      </c>
      <c r="H26" t="s">
        <v>8</v>
      </c>
      <c r="I26">
        <v>11</v>
      </c>
      <c r="K26" t="s">
        <v>9</v>
      </c>
      <c r="L26" s="6">
        <f t="shared" si="1"/>
        <v>10</v>
      </c>
    </row>
    <row r="27" spans="1:12" x14ac:dyDescent="0.25">
      <c r="A27" t="s">
        <v>2452</v>
      </c>
      <c r="B27" t="s">
        <v>2447</v>
      </c>
      <c r="C27" t="s">
        <v>2448</v>
      </c>
      <c r="D27" t="s">
        <v>2449</v>
      </c>
      <c r="E27" t="s">
        <v>2450</v>
      </c>
      <c r="G27" t="s">
        <v>7</v>
      </c>
      <c r="H27" t="s">
        <v>8</v>
      </c>
      <c r="I27">
        <v>12</v>
      </c>
      <c r="K27" t="s">
        <v>9</v>
      </c>
      <c r="L27" s="6">
        <f t="shared" si="1"/>
        <v>10</v>
      </c>
    </row>
    <row r="28" spans="1:12" x14ac:dyDescent="0.25">
      <c r="A28" t="s">
        <v>2454</v>
      </c>
      <c r="B28" t="s">
        <v>2447</v>
      </c>
      <c r="C28" t="s">
        <v>2448</v>
      </c>
      <c r="D28" t="s">
        <v>2449</v>
      </c>
      <c r="E28" t="s">
        <v>2450</v>
      </c>
      <c r="G28" t="s">
        <v>15</v>
      </c>
      <c r="H28" t="s">
        <v>8</v>
      </c>
      <c r="I28">
        <v>12</v>
      </c>
      <c r="K28" t="s">
        <v>9</v>
      </c>
      <c r="L28" s="6">
        <f t="shared" si="1"/>
        <v>10</v>
      </c>
    </row>
    <row r="29" spans="1:12" x14ac:dyDescent="0.25">
      <c r="A29" t="s">
        <v>2456</v>
      </c>
      <c r="B29" t="s">
        <v>2447</v>
      </c>
      <c r="C29" t="s">
        <v>2448</v>
      </c>
      <c r="D29" t="s">
        <v>2449</v>
      </c>
      <c r="E29" t="s">
        <v>2450</v>
      </c>
      <c r="G29" t="s">
        <v>15</v>
      </c>
      <c r="H29" t="s">
        <v>8</v>
      </c>
      <c r="I29">
        <v>11</v>
      </c>
      <c r="K29" t="s">
        <v>9</v>
      </c>
      <c r="L29" s="6">
        <f t="shared" si="1"/>
        <v>10</v>
      </c>
    </row>
    <row r="30" spans="1:12" x14ac:dyDescent="0.25">
      <c r="A30" t="s">
        <v>2457</v>
      </c>
      <c r="B30" t="s">
        <v>2447</v>
      </c>
      <c r="C30" t="s">
        <v>2448</v>
      </c>
      <c r="D30" t="s">
        <v>2449</v>
      </c>
      <c r="E30" t="s">
        <v>2450</v>
      </c>
      <c r="G30" t="s">
        <v>15</v>
      </c>
      <c r="H30" t="s">
        <v>8</v>
      </c>
      <c r="I30">
        <v>12</v>
      </c>
      <c r="K30" t="s">
        <v>9</v>
      </c>
      <c r="L30" s="6">
        <f t="shared" si="1"/>
        <v>10</v>
      </c>
    </row>
    <row r="31" spans="1:12" x14ac:dyDescent="0.25">
      <c r="A31" t="s">
        <v>2458</v>
      </c>
      <c r="B31" t="s">
        <v>2447</v>
      </c>
      <c r="C31" t="s">
        <v>2448</v>
      </c>
      <c r="D31" t="s">
        <v>2449</v>
      </c>
      <c r="E31" t="s">
        <v>2450</v>
      </c>
      <c r="G31" t="s">
        <v>20</v>
      </c>
      <c r="H31" t="s">
        <v>8</v>
      </c>
      <c r="I31">
        <v>13</v>
      </c>
      <c r="K31" t="s">
        <v>9</v>
      </c>
      <c r="L31" s="6">
        <f t="shared" si="1"/>
        <v>10</v>
      </c>
    </row>
    <row r="32" spans="1:12" x14ac:dyDescent="0.25">
      <c r="A32" t="s">
        <v>2459</v>
      </c>
      <c r="B32" t="s">
        <v>2447</v>
      </c>
      <c r="C32" t="s">
        <v>2448</v>
      </c>
      <c r="D32" t="s">
        <v>2449</v>
      </c>
      <c r="E32" t="s">
        <v>2450</v>
      </c>
      <c r="G32" t="s">
        <v>20</v>
      </c>
      <c r="H32" t="s">
        <v>8</v>
      </c>
      <c r="I32">
        <v>10</v>
      </c>
      <c r="K32" t="s">
        <v>9</v>
      </c>
      <c r="L32" s="6">
        <f t="shared" si="1"/>
        <v>10</v>
      </c>
    </row>
    <row r="33" spans="1:12" x14ac:dyDescent="0.25">
      <c r="A33" t="s">
        <v>1489</v>
      </c>
      <c r="B33" t="s">
        <v>2447</v>
      </c>
      <c r="C33" t="s">
        <v>2448</v>
      </c>
      <c r="D33" t="s">
        <v>2449</v>
      </c>
      <c r="E33" t="s">
        <v>2450</v>
      </c>
      <c r="G33" t="s">
        <v>20</v>
      </c>
      <c r="H33" t="s">
        <v>8</v>
      </c>
      <c r="I33">
        <v>12</v>
      </c>
      <c r="K33" t="s">
        <v>9</v>
      </c>
      <c r="L33" s="6">
        <f t="shared" si="1"/>
        <v>10</v>
      </c>
    </row>
    <row r="34" spans="1:12" x14ac:dyDescent="0.25">
      <c r="A34" t="s">
        <v>2460</v>
      </c>
      <c r="B34" t="s">
        <v>2447</v>
      </c>
      <c r="C34" t="s">
        <v>2448</v>
      </c>
      <c r="D34" t="s">
        <v>2449</v>
      </c>
      <c r="E34" t="s">
        <v>2450</v>
      </c>
      <c r="G34" t="s">
        <v>20</v>
      </c>
      <c r="H34" t="s">
        <v>8</v>
      </c>
      <c r="I34">
        <v>11</v>
      </c>
      <c r="K34" t="s">
        <v>9</v>
      </c>
      <c r="L34" s="6">
        <f t="shared" si="1"/>
        <v>10</v>
      </c>
    </row>
    <row r="35" spans="1:12" x14ac:dyDescent="0.25">
      <c r="A35" t="s">
        <v>2050</v>
      </c>
      <c r="B35" t="s">
        <v>2051</v>
      </c>
      <c r="C35" t="s">
        <v>2052</v>
      </c>
      <c r="D35" t="s">
        <v>2053</v>
      </c>
      <c r="E35" t="s">
        <v>685</v>
      </c>
      <c r="G35" t="s">
        <v>15</v>
      </c>
      <c r="H35" t="s">
        <v>8</v>
      </c>
      <c r="I35">
        <v>11</v>
      </c>
      <c r="K35" t="s">
        <v>9</v>
      </c>
      <c r="L35" s="6">
        <f t="shared" si="1"/>
        <v>10</v>
      </c>
    </row>
    <row r="36" spans="1:12" x14ac:dyDescent="0.25">
      <c r="A36" t="s">
        <v>2055</v>
      </c>
      <c r="B36" t="s">
        <v>2051</v>
      </c>
      <c r="C36" t="s">
        <v>2052</v>
      </c>
      <c r="D36" t="s">
        <v>2053</v>
      </c>
      <c r="E36" t="s">
        <v>685</v>
      </c>
      <c r="G36" t="s">
        <v>15</v>
      </c>
      <c r="H36" t="s">
        <v>8</v>
      </c>
      <c r="I36">
        <v>11</v>
      </c>
      <c r="K36" t="s">
        <v>9</v>
      </c>
      <c r="L36" s="6">
        <f t="shared" si="1"/>
        <v>10</v>
      </c>
    </row>
    <row r="37" spans="1:12" x14ac:dyDescent="0.25">
      <c r="A37" t="s">
        <v>2056</v>
      </c>
      <c r="B37" t="s">
        <v>2051</v>
      </c>
      <c r="C37" t="s">
        <v>2052</v>
      </c>
      <c r="D37" t="s">
        <v>2053</v>
      </c>
      <c r="E37" t="s">
        <v>685</v>
      </c>
      <c r="G37" t="s">
        <v>7</v>
      </c>
      <c r="H37" t="s">
        <v>8</v>
      </c>
      <c r="I37">
        <v>10</v>
      </c>
      <c r="K37" t="s">
        <v>9</v>
      </c>
      <c r="L37" s="6">
        <f t="shared" si="1"/>
        <v>10</v>
      </c>
    </row>
    <row r="38" spans="1:12" x14ac:dyDescent="0.25">
      <c r="A38" t="s">
        <v>2058</v>
      </c>
      <c r="B38" t="s">
        <v>2051</v>
      </c>
      <c r="C38" t="s">
        <v>2052</v>
      </c>
      <c r="D38" t="s">
        <v>2053</v>
      </c>
      <c r="E38" t="s">
        <v>685</v>
      </c>
      <c r="G38" t="s">
        <v>15</v>
      </c>
      <c r="H38" t="s">
        <v>8</v>
      </c>
      <c r="I38">
        <v>11</v>
      </c>
      <c r="K38" t="s">
        <v>9</v>
      </c>
      <c r="L38" s="6">
        <f t="shared" si="1"/>
        <v>10</v>
      </c>
    </row>
    <row r="39" spans="1:12" x14ac:dyDescent="0.25">
      <c r="A39" t="s">
        <v>2059</v>
      </c>
      <c r="B39" t="s">
        <v>2051</v>
      </c>
      <c r="C39" t="s">
        <v>2052</v>
      </c>
      <c r="D39" t="s">
        <v>2053</v>
      </c>
      <c r="E39" t="s">
        <v>685</v>
      </c>
      <c r="G39" t="s">
        <v>20</v>
      </c>
      <c r="H39" t="s">
        <v>8</v>
      </c>
      <c r="I39">
        <v>11</v>
      </c>
      <c r="K39" t="s">
        <v>9</v>
      </c>
      <c r="L39" s="6">
        <f t="shared" si="1"/>
        <v>10</v>
      </c>
    </row>
    <row r="40" spans="1:12" x14ac:dyDescent="0.25">
      <c r="A40" t="s">
        <v>2060</v>
      </c>
      <c r="B40" t="s">
        <v>2051</v>
      </c>
      <c r="C40" t="s">
        <v>2052</v>
      </c>
      <c r="D40" t="s">
        <v>2053</v>
      </c>
      <c r="E40" t="s">
        <v>685</v>
      </c>
      <c r="G40" t="s">
        <v>7</v>
      </c>
      <c r="H40" t="s">
        <v>8</v>
      </c>
      <c r="I40">
        <v>11</v>
      </c>
      <c r="K40" t="s">
        <v>9</v>
      </c>
      <c r="L40" s="6">
        <f t="shared" si="1"/>
        <v>10</v>
      </c>
    </row>
    <row r="41" spans="1:12" x14ac:dyDescent="0.25">
      <c r="A41" t="s">
        <v>2061</v>
      </c>
      <c r="B41" t="s">
        <v>2051</v>
      </c>
      <c r="C41" t="s">
        <v>2052</v>
      </c>
      <c r="D41" t="s">
        <v>2053</v>
      </c>
      <c r="E41" t="s">
        <v>685</v>
      </c>
      <c r="G41" t="s">
        <v>7</v>
      </c>
      <c r="H41" t="s">
        <v>8</v>
      </c>
      <c r="I41">
        <v>10</v>
      </c>
      <c r="K41" t="s">
        <v>9</v>
      </c>
      <c r="L41" s="6">
        <f t="shared" si="1"/>
        <v>10</v>
      </c>
    </row>
    <row r="42" spans="1:12" x14ac:dyDescent="0.25">
      <c r="A42" t="s">
        <v>2062</v>
      </c>
      <c r="B42" t="s">
        <v>2051</v>
      </c>
      <c r="C42" t="s">
        <v>2052</v>
      </c>
      <c r="D42" t="s">
        <v>2053</v>
      </c>
      <c r="E42" t="s">
        <v>685</v>
      </c>
      <c r="G42" t="s">
        <v>7</v>
      </c>
      <c r="H42" t="s">
        <v>8</v>
      </c>
      <c r="I42">
        <v>11</v>
      </c>
      <c r="K42" t="s">
        <v>9</v>
      </c>
      <c r="L42" s="6">
        <f t="shared" si="1"/>
        <v>10</v>
      </c>
    </row>
    <row r="43" spans="1:12" x14ac:dyDescent="0.25">
      <c r="A43" t="s">
        <v>2063</v>
      </c>
      <c r="B43" t="s">
        <v>2051</v>
      </c>
      <c r="C43" t="s">
        <v>2052</v>
      </c>
      <c r="D43" t="s">
        <v>2053</v>
      </c>
      <c r="E43" t="s">
        <v>685</v>
      </c>
      <c r="G43" t="s">
        <v>15</v>
      </c>
      <c r="H43" t="s">
        <v>8</v>
      </c>
      <c r="I43">
        <v>12</v>
      </c>
      <c r="K43" t="s">
        <v>9</v>
      </c>
      <c r="L43" s="6">
        <f t="shared" si="1"/>
        <v>10</v>
      </c>
    </row>
    <row r="44" spans="1:12" x14ac:dyDescent="0.25">
      <c r="A44" t="s">
        <v>2064</v>
      </c>
      <c r="B44" t="s">
        <v>2051</v>
      </c>
      <c r="C44" t="s">
        <v>2052</v>
      </c>
      <c r="D44" t="s">
        <v>2053</v>
      </c>
      <c r="E44" t="s">
        <v>685</v>
      </c>
      <c r="G44" t="s">
        <v>20</v>
      </c>
      <c r="H44" t="s">
        <v>8</v>
      </c>
      <c r="I44">
        <v>10</v>
      </c>
      <c r="K44" t="s">
        <v>9</v>
      </c>
      <c r="L44" s="6">
        <f t="shared" si="1"/>
        <v>10</v>
      </c>
    </row>
    <row r="45" spans="1:12" x14ac:dyDescent="0.25">
      <c r="A45" t="s">
        <v>1042</v>
      </c>
      <c r="B45" t="s">
        <v>1043</v>
      </c>
      <c r="C45" t="s">
        <v>1044</v>
      </c>
      <c r="D45" t="s">
        <v>1045</v>
      </c>
      <c r="E45" t="s">
        <v>1046</v>
      </c>
      <c r="F45" t="s">
        <v>1047</v>
      </c>
      <c r="G45" t="s">
        <v>7</v>
      </c>
      <c r="H45" t="s">
        <v>8</v>
      </c>
      <c r="I45">
        <v>12</v>
      </c>
      <c r="K45" t="s">
        <v>9</v>
      </c>
      <c r="L45" s="6">
        <f t="shared" si="1"/>
        <v>9</v>
      </c>
    </row>
    <row r="46" spans="1:12" x14ac:dyDescent="0.25">
      <c r="A46" t="s">
        <v>1048</v>
      </c>
      <c r="B46" t="s">
        <v>1043</v>
      </c>
      <c r="C46" t="s">
        <v>1044</v>
      </c>
      <c r="D46" t="s">
        <v>1045</v>
      </c>
      <c r="E46" t="s">
        <v>1046</v>
      </c>
      <c r="F46" t="s">
        <v>1047</v>
      </c>
      <c r="G46" t="s">
        <v>7</v>
      </c>
      <c r="H46" t="s">
        <v>8</v>
      </c>
      <c r="I46">
        <v>10</v>
      </c>
      <c r="K46" t="s">
        <v>9</v>
      </c>
      <c r="L46" s="6">
        <f t="shared" si="1"/>
        <v>9</v>
      </c>
    </row>
    <row r="47" spans="1:12" x14ac:dyDescent="0.25">
      <c r="A47" t="s">
        <v>1051</v>
      </c>
      <c r="B47" t="s">
        <v>1043</v>
      </c>
      <c r="C47" t="s">
        <v>1044</v>
      </c>
      <c r="D47" t="s">
        <v>1045</v>
      </c>
      <c r="E47" t="s">
        <v>1046</v>
      </c>
      <c r="F47" t="s">
        <v>1047</v>
      </c>
      <c r="G47" t="s">
        <v>15</v>
      </c>
      <c r="H47" t="s">
        <v>8</v>
      </c>
      <c r="I47">
        <v>12</v>
      </c>
      <c r="K47" t="s">
        <v>9</v>
      </c>
      <c r="L47" s="6">
        <f t="shared" si="1"/>
        <v>9</v>
      </c>
    </row>
    <row r="48" spans="1:12" x14ac:dyDescent="0.25">
      <c r="A48" t="s">
        <v>1052</v>
      </c>
      <c r="B48" t="s">
        <v>1043</v>
      </c>
      <c r="C48" t="s">
        <v>1044</v>
      </c>
      <c r="D48" t="s">
        <v>1045</v>
      </c>
      <c r="E48" t="s">
        <v>1046</v>
      </c>
      <c r="F48" t="s">
        <v>1047</v>
      </c>
      <c r="G48" t="s">
        <v>15</v>
      </c>
      <c r="H48" t="s">
        <v>8</v>
      </c>
      <c r="I48">
        <v>11</v>
      </c>
      <c r="K48" t="s">
        <v>9</v>
      </c>
      <c r="L48" s="6">
        <f t="shared" si="1"/>
        <v>9</v>
      </c>
    </row>
    <row r="49" spans="1:12" x14ac:dyDescent="0.25">
      <c r="A49" t="s">
        <v>1053</v>
      </c>
      <c r="B49" t="s">
        <v>1043</v>
      </c>
      <c r="C49" t="s">
        <v>1044</v>
      </c>
      <c r="D49" t="s">
        <v>1045</v>
      </c>
      <c r="E49" t="s">
        <v>1046</v>
      </c>
      <c r="F49" t="s">
        <v>1047</v>
      </c>
      <c r="G49" t="s">
        <v>15</v>
      </c>
      <c r="H49" t="s">
        <v>8</v>
      </c>
      <c r="I49">
        <v>11</v>
      </c>
      <c r="K49" t="s">
        <v>9</v>
      </c>
      <c r="L49" s="6">
        <f t="shared" si="1"/>
        <v>9</v>
      </c>
    </row>
    <row r="50" spans="1:12" x14ac:dyDescent="0.25">
      <c r="A50" t="s">
        <v>1054</v>
      </c>
      <c r="B50" t="s">
        <v>1043</v>
      </c>
      <c r="C50" t="s">
        <v>1044</v>
      </c>
      <c r="D50" t="s">
        <v>1045</v>
      </c>
      <c r="E50" t="s">
        <v>1046</v>
      </c>
      <c r="F50" t="s">
        <v>1047</v>
      </c>
      <c r="G50" t="s">
        <v>15</v>
      </c>
      <c r="H50" t="s">
        <v>8</v>
      </c>
      <c r="I50">
        <v>11</v>
      </c>
      <c r="K50" t="s">
        <v>9</v>
      </c>
      <c r="L50" s="6">
        <f t="shared" si="1"/>
        <v>9</v>
      </c>
    </row>
    <row r="51" spans="1:12" x14ac:dyDescent="0.25">
      <c r="A51" t="s">
        <v>1055</v>
      </c>
      <c r="B51" t="s">
        <v>1043</v>
      </c>
      <c r="C51" t="s">
        <v>1044</v>
      </c>
      <c r="D51" t="s">
        <v>1045</v>
      </c>
      <c r="E51" t="s">
        <v>1046</v>
      </c>
      <c r="F51" t="s">
        <v>1047</v>
      </c>
      <c r="G51" t="s">
        <v>20</v>
      </c>
      <c r="H51" t="s">
        <v>8</v>
      </c>
      <c r="I51">
        <v>11</v>
      </c>
      <c r="K51" t="s">
        <v>9</v>
      </c>
      <c r="L51" s="6">
        <f t="shared" si="1"/>
        <v>9</v>
      </c>
    </row>
    <row r="52" spans="1:12" x14ac:dyDescent="0.25">
      <c r="A52" t="s">
        <v>1056</v>
      </c>
      <c r="B52" t="s">
        <v>1043</v>
      </c>
      <c r="C52" t="s">
        <v>1044</v>
      </c>
      <c r="D52" t="s">
        <v>1045</v>
      </c>
      <c r="E52" t="s">
        <v>1046</v>
      </c>
      <c r="F52" t="s">
        <v>1047</v>
      </c>
      <c r="G52" t="s">
        <v>20</v>
      </c>
      <c r="H52" t="s">
        <v>8</v>
      </c>
      <c r="I52">
        <v>10</v>
      </c>
      <c r="K52" t="s">
        <v>9</v>
      </c>
      <c r="L52" s="6">
        <f t="shared" si="1"/>
        <v>9</v>
      </c>
    </row>
    <row r="53" spans="1:12" x14ac:dyDescent="0.25">
      <c r="A53" t="s">
        <v>1058</v>
      </c>
      <c r="B53" t="s">
        <v>1043</v>
      </c>
      <c r="C53" t="s">
        <v>1044</v>
      </c>
      <c r="D53" t="s">
        <v>1045</v>
      </c>
      <c r="E53" t="s">
        <v>1046</v>
      </c>
      <c r="F53" t="s">
        <v>1047</v>
      </c>
      <c r="G53" t="s">
        <v>20</v>
      </c>
      <c r="H53" t="s">
        <v>8</v>
      </c>
      <c r="I53">
        <v>11</v>
      </c>
      <c r="K53" t="s">
        <v>9</v>
      </c>
      <c r="L53" s="6">
        <f t="shared" si="1"/>
        <v>9</v>
      </c>
    </row>
    <row r="54" spans="1:12" x14ac:dyDescent="0.25">
      <c r="A54" t="s">
        <v>2176</v>
      </c>
      <c r="B54" t="s">
        <v>2170</v>
      </c>
      <c r="C54" t="s">
        <v>2171</v>
      </c>
      <c r="D54" t="s">
        <v>2172</v>
      </c>
      <c r="E54" t="s">
        <v>2173</v>
      </c>
      <c r="F54" t="s">
        <v>2174</v>
      </c>
      <c r="G54" t="s">
        <v>7</v>
      </c>
      <c r="H54" t="s">
        <v>8</v>
      </c>
      <c r="I54">
        <v>10</v>
      </c>
      <c r="K54" t="s">
        <v>9</v>
      </c>
      <c r="L54" s="6">
        <f t="shared" si="1"/>
        <v>9</v>
      </c>
    </row>
    <row r="55" spans="1:12" x14ac:dyDescent="0.25">
      <c r="A55" t="s">
        <v>2177</v>
      </c>
      <c r="B55" t="s">
        <v>2170</v>
      </c>
      <c r="C55" t="s">
        <v>2171</v>
      </c>
      <c r="D55" t="s">
        <v>2172</v>
      </c>
      <c r="E55" t="s">
        <v>2173</v>
      </c>
      <c r="F55" t="s">
        <v>2174</v>
      </c>
      <c r="G55" t="s">
        <v>7</v>
      </c>
      <c r="H55" t="s">
        <v>8</v>
      </c>
      <c r="I55">
        <v>11</v>
      </c>
      <c r="K55" t="s">
        <v>9</v>
      </c>
      <c r="L55" s="6">
        <f t="shared" si="1"/>
        <v>9</v>
      </c>
    </row>
    <row r="56" spans="1:12" x14ac:dyDescent="0.25">
      <c r="A56" t="s">
        <v>2178</v>
      </c>
      <c r="B56" t="s">
        <v>2170</v>
      </c>
      <c r="C56" t="s">
        <v>2171</v>
      </c>
      <c r="D56" t="s">
        <v>2172</v>
      </c>
      <c r="E56" t="s">
        <v>2173</v>
      </c>
      <c r="F56" t="s">
        <v>2174</v>
      </c>
      <c r="G56" t="s">
        <v>7</v>
      </c>
      <c r="H56" t="s">
        <v>8</v>
      </c>
      <c r="I56">
        <v>10</v>
      </c>
      <c r="K56" t="s">
        <v>9</v>
      </c>
      <c r="L56" s="6">
        <f t="shared" si="1"/>
        <v>9</v>
      </c>
    </row>
    <row r="57" spans="1:12" x14ac:dyDescent="0.25">
      <c r="A57" t="s">
        <v>2179</v>
      </c>
      <c r="B57" t="s">
        <v>2170</v>
      </c>
      <c r="C57" t="s">
        <v>2171</v>
      </c>
      <c r="D57" t="s">
        <v>2172</v>
      </c>
      <c r="E57" t="s">
        <v>2173</v>
      </c>
      <c r="F57" t="s">
        <v>2174</v>
      </c>
      <c r="G57" t="s">
        <v>15</v>
      </c>
      <c r="H57" t="s">
        <v>8</v>
      </c>
      <c r="I57">
        <v>11</v>
      </c>
      <c r="K57" t="s">
        <v>9</v>
      </c>
      <c r="L57" s="6">
        <f t="shared" si="1"/>
        <v>9</v>
      </c>
    </row>
    <row r="58" spans="1:12" x14ac:dyDescent="0.25">
      <c r="A58" t="s">
        <v>2180</v>
      </c>
      <c r="B58" t="s">
        <v>2170</v>
      </c>
      <c r="C58" t="s">
        <v>2171</v>
      </c>
      <c r="D58" t="s">
        <v>2172</v>
      </c>
      <c r="E58" t="s">
        <v>2173</v>
      </c>
      <c r="F58" t="s">
        <v>2174</v>
      </c>
      <c r="G58" t="s">
        <v>15</v>
      </c>
      <c r="H58" t="s">
        <v>8</v>
      </c>
      <c r="I58">
        <v>12</v>
      </c>
      <c r="K58" t="s">
        <v>9</v>
      </c>
      <c r="L58" s="6">
        <f t="shared" si="1"/>
        <v>9</v>
      </c>
    </row>
    <row r="59" spans="1:12" x14ac:dyDescent="0.25">
      <c r="A59" t="s">
        <v>2182</v>
      </c>
      <c r="B59" t="s">
        <v>2170</v>
      </c>
      <c r="C59" t="s">
        <v>2171</v>
      </c>
      <c r="D59" t="s">
        <v>2172</v>
      </c>
      <c r="E59" t="s">
        <v>2173</v>
      </c>
      <c r="F59" t="s">
        <v>2174</v>
      </c>
      <c r="G59" t="s">
        <v>15</v>
      </c>
      <c r="H59" t="s">
        <v>8</v>
      </c>
      <c r="I59">
        <v>14</v>
      </c>
      <c r="J59" t="s">
        <v>2183</v>
      </c>
      <c r="K59" t="s">
        <v>9</v>
      </c>
      <c r="L59" s="6">
        <f t="shared" si="1"/>
        <v>9</v>
      </c>
    </row>
    <row r="60" spans="1:12" x14ac:dyDescent="0.25">
      <c r="A60" t="s">
        <v>2184</v>
      </c>
      <c r="B60" t="s">
        <v>2170</v>
      </c>
      <c r="C60" t="s">
        <v>2171</v>
      </c>
      <c r="D60" t="s">
        <v>2172</v>
      </c>
      <c r="E60" t="s">
        <v>2173</v>
      </c>
      <c r="F60" t="s">
        <v>2174</v>
      </c>
      <c r="G60" t="s">
        <v>20</v>
      </c>
      <c r="H60" t="s">
        <v>8</v>
      </c>
      <c r="I60">
        <v>10</v>
      </c>
      <c r="K60" t="s">
        <v>9</v>
      </c>
      <c r="L60" s="6">
        <f t="shared" si="1"/>
        <v>9</v>
      </c>
    </row>
    <row r="61" spans="1:12" x14ac:dyDescent="0.25">
      <c r="A61" t="s">
        <v>2185</v>
      </c>
      <c r="B61" t="s">
        <v>2170</v>
      </c>
      <c r="C61" t="s">
        <v>2171</v>
      </c>
      <c r="D61" t="s">
        <v>2172</v>
      </c>
      <c r="E61" t="s">
        <v>2173</v>
      </c>
      <c r="F61" t="s">
        <v>2174</v>
      </c>
      <c r="G61" t="s">
        <v>20</v>
      </c>
      <c r="H61" t="s">
        <v>8</v>
      </c>
      <c r="I61">
        <v>10</v>
      </c>
      <c r="K61" t="s">
        <v>9</v>
      </c>
      <c r="L61" s="6">
        <f t="shared" si="1"/>
        <v>9</v>
      </c>
    </row>
    <row r="62" spans="1:12" x14ac:dyDescent="0.25">
      <c r="A62" t="s">
        <v>2186</v>
      </c>
      <c r="B62" t="s">
        <v>2170</v>
      </c>
      <c r="C62" t="s">
        <v>2171</v>
      </c>
      <c r="D62" t="s">
        <v>2172</v>
      </c>
      <c r="E62" t="s">
        <v>2173</v>
      </c>
      <c r="F62" t="s">
        <v>2174</v>
      </c>
      <c r="G62" t="s">
        <v>20</v>
      </c>
      <c r="H62" t="s">
        <v>8</v>
      </c>
      <c r="I62">
        <v>10</v>
      </c>
      <c r="K62" t="s">
        <v>9</v>
      </c>
      <c r="L62" s="6">
        <f t="shared" si="1"/>
        <v>9</v>
      </c>
    </row>
    <row r="63" spans="1:12" x14ac:dyDescent="0.25">
      <c r="A63" t="s">
        <v>351</v>
      </c>
      <c r="B63" t="s">
        <v>352</v>
      </c>
      <c r="C63" t="s">
        <v>353</v>
      </c>
      <c r="D63" t="s">
        <v>354</v>
      </c>
      <c r="E63" t="s">
        <v>78</v>
      </c>
      <c r="F63" t="s">
        <v>355</v>
      </c>
      <c r="G63" t="s">
        <v>7</v>
      </c>
      <c r="H63" t="s">
        <v>8</v>
      </c>
      <c r="I63">
        <v>10</v>
      </c>
      <c r="K63" t="s">
        <v>9</v>
      </c>
      <c r="L63" s="6">
        <f t="shared" si="1"/>
        <v>9</v>
      </c>
    </row>
    <row r="64" spans="1:12" x14ac:dyDescent="0.25">
      <c r="A64" t="s">
        <v>356</v>
      </c>
      <c r="B64" t="s">
        <v>352</v>
      </c>
      <c r="C64" t="s">
        <v>353</v>
      </c>
      <c r="D64" t="s">
        <v>354</v>
      </c>
      <c r="E64" t="s">
        <v>78</v>
      </c>
      <c r="F64" t="s">
        <v>355</v>
      </c>
      <c r="G64" t="s">
        <v>7</v>
      </c>
      <c r="H64" t="s">
        <v>8</v>
      </c>
      <c r="I64">
        <v>13</v>
      </c>
      <c r="J64" t="s">
        <v>12</v>
      </c>
      <c r="K64" t="s">
        <v>9</v>
      </c>
      <c r="L64" s="6">
        <f t="shared" si="1"/>
        <v>9</v>
      </c>
    </row>
    <row r="65" spans="1:12" x14ac:dyDescent="0.25">
      <c r="A65" t="s">
        <v>357</v>
      </c>
      <c r="B65" t="s">
        <v>352</v>
      </c>
      <c r="C65" t="s">
        <v>353</v>
      </c>
      <c r="D65" t="s">
        <v>354</v>
      </c>
      <c r="E65" t="s">
        <v>78</v>
      </c>
      <c r="F65" t="s">
        <v>355</v>
      </c>
      <c r="G65" t="s">
        <v>7</v>
      </c>
      <c r="H65" t="s">
        <v>8</v>
      </c>
      <c r="I65">
        <v>10</v>
      </c>
      <c r="K65" t="s">
        <v>9</v>
      </c>
      <c r="L65" s="6">
        <f t="shared" si="1"/>
        <v>9</v>
      </c>
    </row>
    <row r="66" spans="1:12" x14ac:dyDescent="0.25">
      <c r="A66" t="s">
        <v>358</v>
      </c>
      <c r="B66" t="s">
        <v>352</v>
      </c>
      <c r="C66" t="s">
        <v>353</v>
      </c>
      <c r="D66" t="s">
        <v>354</v>
      </c>
      <c r="E66" t="s">
        <v>78</v>
      </c>
      <c r="F66" t="s">
        <v>355</v>
      </c>
      <c r="G66" t="s">
        <v>7</v>
      </c>
      <c r="H66" t="s">
        <v>8</v>
      </c>
      <c r="I66">
        <v>13</v>
      </c>
      <c r="K66" t="s">
        <v>9</v>
      </c>
      <c r="L66" s="6">
        <f t="shared" si="1"/>
        <v>9</v>
      </c>
    </row>
    <row r="67" spans="1:12" x14ac:dyDescent="0.25">
      <c r="A67" t="s">
        <v>360</v>
      </c>
      <c r="B67" t="s">
        <v>352</v>
      </c>
      <c r="C67" t="s">
        <v>353</v>
      </c>
      <c r="D67" t="s">
        <v>354</v>
      </c>
      <c r="E67" t="s">
        <v>78</v>
      </c>
      <c r="F67" t="s">
        <v>355</v>
      </c>
      <c r="G67" t="s">
        <v>15</v>
      </c>
      <c r="H67" t="s">
        <v>8</v>
      </c>
      <c r="I67">
        <v>11</v>
      </c>
      <c r="K67" t="s">
        <v>9</v>
      </c>
      <c r="L67" s="6">
        <f t="shared" si="1"/>
        <v>9</v>
      </c>
    </row>
    <row r="68" spans="1:12" x14ac:dyDescent="0.25">
      <c r="A68" t="s">
        <v>362</v>
      </c>
      <c r="B68" t="s">
        <v>352</v>
      </c>
      <c r="C68" t="s">
        <v>353</v>
      </c>
      <c r="D68" t="s">
        <v>354</v>
      </c>
      <c r="E68" t="s">
        <v>78</v>
      </c>
      <c r="F68" t="s">
        <v>355</v>
      </c>
      <c r="G68" t="s">
        <v>15</v>
      </c>
      <c r="H68" t="s">
        <v>8</v>
      </c>
      <c r="I68">
        <v>13</v>
      </c>
      <c r="J68" t="s">
        <v>363</v>
      </c>
      <c r="K68" t="s">
        <v>9</v>
      </c>
      <c r="L68" s="6">
        <f t="shared" si="1"/>
        <v>9</v>
      </c>
    </row>
    <row r="69" spans="1:12" x14ac:dyDescent="0.25">
      <c r="A69" t="s">
        <v>364</v>
      </c>
      <c r="B69" t="s">
        <v>352</v>
      </c>
      <c r="C69" t="s">
        <v>353</v>
      </c>
      <c r="D69" t="s">
        <v>354</v>
      </c>
      <c r="E69" t="s">
        <v>78</v>
      </c>
      <c r="F69" t="s">
        <v>355</v>
      </c>
      <c r="G69" t="s">
        <v>20</v>
      </c>
      <c r="H69" t="s">
        <v>8</v>
      </c>
      <c r="I69">
        <v>11</v>
      </c>
      <c r="K69" t="s">
        <v>9</v>
      </c>
      <c r="L69" s="6">
        <f t="shared" si="1"/>
        <v>9</v>
      </c>
    </row>
    <row r="70" spans="1:12" x14ac:dyDescent="0.25">
      <c r="A70" t="s">
        <v>365</v>
      </c>
      <c r="B70" t="s">
        <v>352</v>
      </c>
      <c r="C70" t="s">
        <v>353</v>
      </c>
      <c r="D70" t="s">
        <v>354</v>
      </c>
      <c r="E70" t="s">
        <v>78</v>
      </c>
      <c r="F70" t="s">
        <v>355</v>
      </c>
      <c r="G70" t="s">
        <v>20</v>
      </c>
      <c r="H70" t="s">
        <v>8</v>
      </c>
      <c r="I70">
        <v>10</v>
      </c>
      <c r="K70" t="s">
        <v>9</v>
      </c>
      <c r="L70" s="6">
        <f t="shared" si="1"/>
        <v>9</v>
      </c>
    </row>
    <row r="71" spans="1:12" x14ac:dyDescent="0.25">
      <c r="A71" t="s">
        <v>367</v>
      </c>
      <c r="B71" t="s">
        <v>352</v>
      </c>
      <c r="C71" t="s">
        <v>353</v>
      </c>
      <c r="D71" t="s">
        <v>354</v>
      </c>
      <c r="E71" t="s">
        <v>78</v>
      </c>
      <c r="F71" t="s">
        <v>355</v>
      </c>
      <c r="G71" t="s">
        <v>20</v>
      </c>
      <c r="H71" t="s">
        <v>8</v>
      </c>
      <c r="I71">
        <v>11</v>
      </c>
      <c r="K71" t="s">
        <v>9</v>
      </c>
      <c r="L71" s="6">
        <f t="shared" si="1"/>
        <v>9</v>
      </c>
    </row>
    <row r="72" spans="1:12" x14ac:dyDescent="0.25">
      <c r="A72" t="s">
        <v>2653</v>
      </c>
      <c r="B72" t="s">
        <v>2649</v>
      </c>
      <c r="C72" t="s">
        <v>2650</v>
      </c>
      <c r="D72" t="s">
        <v>2651</v>
      </c>
      <c r="E72" t="s">
        <v>2212</v>
      </c>
      <c r="F72" t="s">
        <v>2652</v>
      </c>
      <c r="G72" t="s">
        <v>7</v>
      </c>
      <c r="H72" t="s">
        <v>8</v>
      </c>
      <c r="I72">
        <v>10</v>
      </c>
      <c r="K72" t="s">
        <v>9</v>
      </c>
      <c r="L72" s="6">
        <f t="shared" si="1"/>
        <v>9</v>
      </c>
    </row>
    <row r="73" spans="1:12" x14ac:dyDescent="0.25">
      <c r="A73" t="s">
        <v>2654</v>
      </c>
      <c r="B73" t="s">
        <v>2649</v>
      </c>
      <c r="C73" t="s">
        <v>2650</v>
      </c>
      <c r="D73" t="s">
        <v>2651</v>
      </c>
      <c r="E73" t="s">
        <v>2212</v>
      </c>
      <c r="F73" t="s">
        <v>2652</v>
      </c>
      <c r="G73" t="s">
        <v>7</v>
      </c>
      <c r="H73" t="s">
        <v>8</v>
      </c>
      <c r="I73">
        <v>11</v>
      </c>
      <c r="K73" t="s">
        <v>9</v>
      </c>
      <c r="L73" s="6">
        <f t="shared" si="1"/>
        <v>9</v>
      </c>
    </row>
    <row r="74" spans="1:12" x14ac:dyDescent="0.25">
      <c r="A74" t="s">
        <v>2656</v>
      </c>
      <c r="B74" t="s">
        <v>2649</v>
      </c>
      <c r="C74" t="s">
        <v>2650</v>
      </c>
      <c r="D74" t="s">
        <v>2651</v>
      </c>
      <c r="E74" t="s">
        <v>2212</v>
      </c>
      <c r="F74" t="s">
        <v>2652</v>
      </c>
      <c r="G74" t="s">
        <v>15</v>
      </c>
      <c r="H74" t="s">
        <v>8</v>
      </c>
      <c r="I74">
        <v>11</v>
      </c>
      <c r="K74" t="s">
        <v>9</v>
      </c>
      <c r="L74" s="6">
        <f t="shared" si="1"/>
        <v>9</v>
      </c>
    </row>
    <row r="75" spans="1:12" x14ac:dyDescent="0.25">
      <c r="A75" t="s">
        <v>2657</v>
      </c>
      <c r="B75" t="s">
        <v>2649</v>
      </c>
      <c r="C75" t="s">
        <v>2650</v>
      </c>
      <c r="D75" t="s">
        <v>2651</v>
      </c>
      <c r="E75" t="s">
        <v>2212</v>
      </c>
      <c r="F75" t="s">
        <v>2652</v>
      </c>
      <c r="G75" t="s">
        <v>15</v>
      </c>
      <c r="H75" t="s">
        <v>8</v>
      </c>
      <c r="I75">
        <v>13</v>
      </c>
      <c r="J75" t="s">
        <v>1195</v>
      </c>
      <c r="K75" t="s">
        <v>9</v>
      </c>
      <c r="L75" s="6">
        <f t="shared" si="1"/>
        <v>9</v>
      </c>
    </row>
    <row r="76" spans="1:12" x14ac:dyDescent="0.25">
      <c r="A76" t="s">
        <v>2658</v>
      </c>
      <c r="B76" t="s">
        <v>2649</v>
      </c>
      <c r="C76" t="s">
        <v>2650</v>
      </c>
      <c r="D76" t="s">
        <v>2651</v>
      </c>
      <c r="E76" t="s">
        <v>2212</v>
      </c>
      <c r="F76" t="s">
        <v>2652</v>
      </c>
      <c r="G76" t="s">
        <v>15</v>
      </c>
      <c r="H76" t="s">
        <v>8</v>
      </c>
      <c r="I76">
        <v>12</v>
      </c>
      <c r="K76" t="s">
        <v>9</v>
      </c>
      <c r="L76" s="6">
        <f t="shared" si="1"/>
        <v>9</v>
      </c>
    </row>
    <row r="77" spans="1:12" x14ac:dyDescent="0.25">
      <c r="A77" t="s">
        <v>2659</v>
      </c>
      <c r="B77" t="s">
        <v>2649</v>
      </c>
      <c r="C77" t="s">
        <v>2650</v>
      </c>
      <c r="D77" t="s">
        <v>2651</v>
      </c>
      <c r="E77" t="s">
        <v>2212</v>
      </c>
      <c r="F77" t="s">
        <v>2652</v>
      </c>
      <c r="G77" t="s">
        <v>15</v>
      </c>
      <c r="H77" t="s">
        <v>8</v>
      </c>
      <c r="I77">
        <v>13</v>
      </c>
      <c r="K77" t="s">
        <v>9</v>
      </c>
      <c r="L77" s="6">
        <f t="shared" si="1"/>
        <v>9</v>
      </c>
    </row>
    <row r="78" spans="1:12" x14ac:dyDescent="0.25">
      <c r="A78" t="s">
        <v>2660</v>
      </c>
      <c r="B78" t="s">
        <v>2649</v>
      </c>
      <c r="C78" t="s">
        <v>2650</v>
      </c>
      <c r="D78" t="s">
        <v>2651</v>
      </c>
      <c r="E78" t="s">
        <v>2212</v>
      </c>
      <c r="F78" t="s">
        <v>2652</v>
      </c>
      <c r="G78" t="s">
        <v>20</v>
      </c>
      <c r="H78" t="s">
        <v>8</v>
      </c>
      <c r="I78">
        <v>13</v>
      </c>
      <c r="J78" t="s">
        <v>579</v>
      </c>
      <c r="K78" t="s">
        <v>9</v>
      </c>
      <c r="L78" s="6">
        <f t="shared" si="1"/>
        <v>9</v>
      </c>
    </row>
    <row r="79" spans="1:12" x14ac:dyDescent="0.25">
      <c r="A79" t="s">
        <v>426</v>
      </c>
      <c r="B79" t="s">
        <v>2649</v>
      </c>
      <c r="C79" t="s">
        <v>2650</v>
      </c>
      <c r="D79" t="s">
        <v>2651</v>
      </c>
      <c r="E79" t="s">
        <v>2212</v>
      </c>
      <c r="F79" t="s">
        <v>2652</v>
      </c>
      <c r="G79" t="s">
        <v>20</v>
      </c>
      <c r="H79" t="s">
        <v>8</v>
      </c>
      <c r="I79">
        <v>13</v>
      </c>
      <c r="K79" t="s">
        <v>9</v>
      </c>
      <c r="L79" s="6">
        <f t="shared" ref="L79:L142" si="2">COUNTIF(D:D,D79)</f>
        <v>9</v>
      </c>
    </row>
    <row r="80" spans="1:12" x14ac:dyDescent="0.25">
      <c r="A80" t="s">
        <v>2662</v>
      </c>
      <c r="B80" t="s">
        <v>2649</v>
      </c>
      <c r="C80" t="s">
        <v>2650</v>
      </c>
      <c r="D80" t="s">
        <v>2651</v>
      </c>
      <c r="E80" t="s">
        <v>2212</v>
      </c>
      <c r="F80" t="s">
        <v>2652</v>
      </c>
      <c r="G80" t="s">
        <v>20</v>
      </c>
      <c r="H80" t="s">
        <v>8</v>
      </c>
      <c r="I80">
        <v>11</v>
      </c>
      <c r="K80" t="s">
        <v>9</v>
      </c>
      <c r="L80" s="6">
        <f t="shared" si="2"/>
        <v>9</v>
      </c>
    </row>
    <row r="81" spans="1:12" x14ac:dyDescent="0.25">
      <c r="A81" t="s">
        <v>1077</v>
      </c>
      <c r="B81" t="s">
        <v>1078</v>
      </c>
      <c r="C81" t="s">
        <v>1079</v>
      </c>
      <c r="D81" t="s">
        <v>1080</v>
      </c>
      <c r="E81" t="s">
        <v>1063</v>
      </c>
      <c r="F81" t="s">
        <v>1065</v>
      </c>
      <c r="G81" t="s">
        <v>20</v>
      </c>
      <c r="H81" t="s">
        <v>8</v>
      </c>
      <c r="I81">
        <v>11</v>
      </c>
      <c r="K81" t="s">
        <v>9</v>
      </c>
      <c r="L81" s="6">
        <f t="shared" si="2"/>
        <v>8</v>
      </c>
    </row>
    <row r="82" spans="1:12" x14ac:dyDescent="0.25">
      <c r="A82" t="s">
        <v>1082</v>
      </c>
      <c r="B82" t="s">
        <v>1078</v>
      </c>
      <c r="C82" t="s">
        <v>1079</v>
      </c>
      <c r="D82" t="s">
        <v>1080</v>
      </c>
      <c r="E82" t="s">
        <v>1063</v>
      </c>
      <c r="F82" t="s">
        <v>1065</v>
      </c>
      <c r="G82" t="s">
        <v>15</v>
      </c>
      <c r="H82" t="s">
        <v>8</v>
      </c>
      <c r="I82">
        <v>13</v>
      </c>
      <c r="J82" t="s">
        <v>886</v>
      </c>
      <c r="K82" t="s">
        <v>9</v>
      </c>
      <c r="L82" s="6">
        <f t="shared" si="2"/>
        <v>8</v>
      </c>
    </row>
    <row r="83" spans="1:12" x14ac:dyDescent="0.25">
      <c r="A83" t="s">
        <v>1083</v>
      </c>
      <c r="B83" t="s">
        <v>1078</v>
      </c>
      <c r="C83" t="s">
        <v>1079</v>
      </c>
      <c r="D83" t="s">
        <v>1080</v>
      </c>
      <c r="E83" t="s">
        <v>1063</v>
      </c>
      <c r="F83" t="s">
        <v>1065</v>
      </c>
      <c r="G83" t="s">
        <v>20</v>
      </c>
      <c r="H83" t="s">
        <v>8</v>
      </c>
      <c r="I83">
        <v>11</v>
      </c>
      <c r="K83" t="s">
        <v>9</v>
      </c>
      <c r="L83" s="6">
        <f t="shared" si="2"/>
        <v>8</v>
      </c>
    </row>
    <row r="84" spans="1:12" x14ac:dyDescent="0.25">
      <c r="A84" t="s">
        <v>1085</v>
      </c>
      <c r="B84" t="s">
        <v>1078</v>
      </c>
      <c r="C84" t="s">
        <v>1079</v>
      </c>
      <c r="D84" t="s">
        <v>1080</v>
      </c>
      <c r="E84" t="s">
        <v>1063</v>
      </c>
      <c r="F84" t="s">
        <v>1065</v>
      </c>
      <c r="G84" t="s">
        <v>7</v>
      </c>
      <c r="H84" t="s">
        <v>8</v>
      </c>
      <c r="I84">
        <v>12</v>
      </c>
      <c r="K84" t="s">
        <v>9</v>
      </c>
      <c r="L84" s="6">
        <f t="shared" si="2"/>
        <v>8</v>
      </c>
    </row>
    <row r="85" spans="1:12" x14ac:dyDescent="0.25">
      <c r="A85" t="s">
        <v>1086</v>
      </c>
      <c r="B85" t="s">
        <v>1078</v>
      </c>
      <c r="C85" t="s">
        <v>1079</v>
      </c>
      <c r="D85" t="s">
        <v>1080</v>
      </c>
      <c r="E85" t="s">
        <v>1063</v>
      </c>
      <c r="F85" t="s">
        <v>1065</v>
      </c>
      <c r="G85" t="s">
        <v>7</v>
      </c>
      <c r="H85" t="s">
        <v>8</v>
      </c>
      <c r="I85">
        <v>12</v>
      </c>
      <c r="K85" t="s">
        <v>9</v>
      </c>
      <c r="L85" s="6">
        <f t="shared" si="2"/>
        <v>8</v>
      </c>
    </row>
    <row r="86" spans="1:12" x14ac:dyDescent="0.25">
      <c r="A86" t="s">
        <v>1087</v>
      </c>
      <c r="B86" t="s">
        <v>1078</v>
      </c>
      <c r="C86" t="s">
        <v>1079</v>
      </c>
      <c r="D86" t="s">
        <v>1080</v>
      </c>
      <c r="E86" t="s">
        <v>1063</v>
      </c>
      <c r="F86" t="s">
        <v>1065</v>
      </c>
      <c r="G86" t="s">
        <v>7</v>
      </c>
      <c r="H86" t="s">
        <v>8</v>
      </c>
      <c r="I86">
        <v>12</v>
      </c>
      <c r="K86" t="s">
        <v>9</v>
      </c>
      <c r="L86" s="6">
        <f t="shared" si="2"/>
        <v>8</v>
      </c>
    </row>
    <row r="87" spans="1:12" x14ac:dyDescent="0.25">
      <c r="A87" t="s">
        <v>1088</v>
      </c>
      <c r="B87" t="s">
        <v>1078</v>
      </c>
      <c r="C87" t="s">
        <v>1079</v>
      </c>
      <c r="D87" t="s">
        <v>1080</v>
      </c>
      <c r="E87" t="s">
        <v>1063</v>
      </c>
      <c r="F87" t="s">
        <v>1065</v>
      </c>
      <c r="G87" t="s">
        <v>7</v>
      </c>
      <c r="H87" t="s">
        <v>8</v>
      </c>
      <c r="I87">
        <v>11</v>
      </c>
      <c r="K87" t="s">
        <v>9</v>
      </c>
      <c r="L87" s="6">
        <f t="shared" si="2"/>
        <v>8</v>
      </c>
    </row>
    <row r="88" spans="1:12" x14ac:dyDescent="0.25">
      <c r="A88" t="s">
        <v>1090</v>
      </c>
      <c r="B88" t="s">
        <v>1078</v>
      </c>
      <c r="C88" t="s">
        <v>1079</v>
      </c>
      <c r="D88" t="s">
        <v>1080</v>
      </c>
      <c r="E88" t="s">
        <v>1063</v>
      </c>
      <c r="F88" t="s">
        <v>1065</v>
      </c>
      <c r="G88" t="s">
        <v>15</v>
      </c>
      <c r="H88" t="s">
        <v>8</v>
      </c>
      <c r="I88">
        <v>11</v>
      </c>
      <c r="K88" t="s">
        <v>9</v>
      </c>
      <c r="L88" s="6">
        <f t="shared" si="2"/>
        <v>8</v>
      </c>
    </row>
    <row r="89" spans="1:12" x14ac:dyDescent="0.25">
      <c r="A89" t="s">
        <v>2430</v>
      </c>
      <c r="B89" t="s">
        <v>2431</v>
      </c>
      <c r="C89" t="s">
        <v>2432</v>
      </c>
      <c r="D89" t="s">
        <v>2433</v>
      </c>
      <c r="E89" t="s">
        <v>2434</v>
      </c>
      <c r="G89" t="s">
        <v>7</v>
      </c>
      <c r="H89" t="s">
        <v>8</v>
      </c>
      <c r="I89">
        <v>11</v>
      </c>
      <c r="K89" t="s">
        <v>9</v>
      </c>
      <c r="L89" s="6">
        <f t="shared" si="2"/>
        <v>8</v>
      </c>
    </row>
    <row r="90" spans="1:12" x14ac:dyDescent="0.25">
      <c r="A90" t="s">
        <v>2437</v>
      </c>
      <c r="B90" t="s">
        <v>2431</v>
      </c>
      <c r="C90" t="s">
        <v>2432</v>
      </c>
      <c r="D90" t="s">
        <v>2433</v>
      </c>
      <c r="E90" t="s">
        <v>2434</v>
      </c>
      <c r="G90" t="s">
        <v>7</v>
      </c>
      <c r="H90" t="s">
        <v>8</v>
      </c>
      <c r="I90">
        <v>12</v>
      </c>
      <c r="K90" t="s">
        <v>9</v>
      </c>
      <c r="L90" s="6">
        <f t="shared" si="2"/>
        <v>8</v>
      </c>
    </row>
    <row r="91" spans="1:12" x14ac:dyDescent="0.25">
      <c r="A91" t="s">
        <v>2438</v>
      </c>
      <c r="B91" t="s">
        <v>2431</v>
      </c>
      <c r="C91" t="s">
        <v>2432</v>
      </c>
      <c r="D91" t="s">
        <v>2433</v>
      </c>
      <c r="E91" t="s">
        <v>2434</v>
      </c>
      <c r="G91" t="s">
        <v>15</v>
      </c>
      <c r="H91" t="s">
        <v>8</v>
      </c>
      <c r="I91">
        <v>12</v>
      </c>
      <c r="K91" t="s">
        <v>9</v>
      </c>
      <c r="L91" s="6">
        <f t="shared" si="2"/>
        <v>8</v>
      </c>
    </row>
    <row r="92" spans="1:12" x14ac:dyDescent="0.25">
      <c r="A92" t="s">
        <v>2440</v>
      </c>
      <c r="B92" t="s">
        <v>2431</v>
      </c>
      <c r="C92" t="s">
        <v>2432</v>
      </c>
      <c r="D92" t="s">
        <v>2433</v>
      </c>
      <c r="E92" t="s">
        <v>2434</v>
      </c>
      <c r="G92" t="s">
        <v>15</v>
      </c>
      <c r="H92" t="s">
        <v>8</v>
      </c>
      <c r="I92">
        <v>11</v>
      </c>
      <c r="K92" t="s">
        <v>9</v>
      </c>
      <c r="L92" s="6">
        <f t="shared" si="2"/>
        <v>8</v>
      </c>
    </row>
    <row r="93" spans="1:12" x14ac:dyDescent="0.25">
      <c r="A93" t="s">
        <v>2441</v>
      </c>
      <c r="B93" t="s">
        <v>2431</v>
      </c>
      <c r="C93" t="s">
        <v>2432</v>
      </c>
      <c r="D93" t="s">
        <v>2433</v>
      </c>
      <c r="E93" t="s">
        <v>2434</v>
      </c>
      <c r="G93" t="s">
        <v>15</v>
      </c>
      <c r="H93" t="s">
        <v>8</v>
      </c>
      <c r="I93">
        <v>11</v>
      </c>
      <c r="K93" t="s">
        <v>9</v>
      </c>
      <c r="L93" s="6">
        <f t="shared" si="2"/>
        <v>8</v>
      </c>
    </row>
    <row r="94" spans="1:12" x14ac:dyDescent="0.25">
      <c r="A94" t="s">
        <v>2442</v>
      </c>
      <c r="B94" t="s">
        <v>2431</v>
      </c>
      <c r="C94" t="s">
        <v>2432</v>
      </c>
      <c r="D94" t="s">
        <v>2433</v>
      </c>
      <c r="E94" t="s">
        <v>2434</v>
      </c>
      <c r="G94" t="s">
        <v>20</v>
      </c>
      <c r="H94" t="s">
        <v>8</v>
      </c>
      <c r="I94">
        <v>12</v>
      </c>
      <c r="K94" t="s">
        <v>9</v>
      </c>
      <c r="L94" s="6">
        <f t="shared" si="2"/>
        <v>8</v>
      </c>
    </row>
    <row r="95" spans="1:12" x14ac:dyDescent="0.25">
      <c r="A95" t="s">
        <v>2443</v>
      </c>
      <c r="B95" t="s">
        <v>2431</v>
      </c>
      <c r="C95" t="s">
        <v>2432</v>
      </c>
      <c r="D95" t="s">
        <v>2433</v>
      </c>
      <c r="E95" t="s">
        <v>2434</v>
      </c>
      <c r="G95" t="s">
        <v>20</v>
      </c>
      <c r="H95" t="s">
        <v>8</v>
      </c>
      <c r="I95">
        <v>11</v>
      </c>
      <c r="K95" t="s">
        <v>9</v>
      </c>
      <c r="L95" s="6">
        <f t="shared" si="2"/>
        <v>8</v>
      </c>
    </row>
    <row r="96" spans="1:12" x14ac:dyDescent="0.25">
      <c r="A96" t="s">
        <v>2444</v>
      </c>
      <c r="B96" t="s">
        <v>2431</v>
      </c>
      <c r="C96" t="s">
        <v>2432</v>
      </c>
      <c r="D96" t="s">
        <v>2433</v>
      </c>
      <c r="E96" t="s">
        <v>2434</v>
      </c>
      <c r="G96" t="s">
        <v>20</v>
      </c>
      <c r="H96" t="s">
        <v>8</v>
      </c>
      <c r="I96">
        <v>12</v>
      </c>
      <c r="K96" t="s">
        <v>9</v>
      </c>
      <c r="L96" s="6">
        <f t="shared" si="2"/>
        <v>8</v>
      </c>
    </row>
    <row r="97" spans="1:12" x14ac:dyDescent="0.25">
      <c r="A97" t="s">
        <v>3435</v>
      </c>
      <c r="B97" t="s">
        <v>3436</v>
      </c>
      <c r="C97" t="s">
        <v>3437</v>
      </c>
      <c r="D97" t="s">
        <v>3438</v>
      </c>
      <c r="E97" t="s">
        <v>2228</v>
      </c>
      <c r="F97" t="s">
        <v>1259</v>
      </c>
      <c r="G97" t="s">
        <v>7</v>
      </c>
      <c r="H97" t="s">
        <v>8</v>
      </c>
      <c r="I97">
        <v>14</v>
      </c>
      <c r="J97" t="s">
        <v>3439</v>
      </c>
      <c r="K97" t="s">
        <v>9</v>
      </c>
      <c r="L97" s="6">
        <f t="shared" si="2"/>
        <v>8</v>
      </c>
    </row>
    <row r="98" spans="1:12" x14ac:dyDescent="0.25">
      <c r="A98" t="s">
        <v>3440</v>
      </c>
      <c r="B98" t="s">
        <v>3436</v>
      </c>
      <c r="C98" t="s">
        <v>3437</v>
      </c>
      <c r="D98" t="s">
        <v>3438</v>
      </c>
      <c r="E98" t="s">
        <v>2228</v>
      </c>
      <c r="F98" t="s">
        <v>1259</v>
      </c>
      <c r="G98" t="s">
        <v>7</v>
      </c>
      <c r="H98" t="s">
        <v>8</v>
      </c>
      <c r="I98">
        <v>11</v>
      </c>
      <c r="K98" t="s">
        <v>9</v>
      </c>
      <c r="L98" s="6">
        <f t="shared" si="2"/>
        <v>8</v>
      </c>
    </row>
    <row r="99" spans="1:12" x14ac:dyDescent="0.25">
      <c r="A99" t="s">
        <v>3441</v>
      </c>
      <c r="B99" t="s">
        <v>3436</v>
      </c>
      <c r="C99" t="s">
        <v>3437</v>
      </c>
      <c r="D99" t="s">
        <v>3438</v>
      </c>
      <c r="E99" t="s">
        <v>2228</v>
      </c>
      <c r="F99" t="s">
        <v>1259</v>
      </c>
      <c r="G99" t="s">
        <v>7</v>
      </c>
      <c r="H99" t="s">
        <v>8</v>
      </c>
      <c r="I99">
        <v>11</v>
      </c>
      <c r="K99" t="s">
        <v>9</v>
      </c>
      <c r="L99" s="6">
        <f t="shared" si="2"/>
        <v>8</v>
      </c>
    </row>
    <row r="100" spans="1:12" x14ac:dyDescent="0.25">
      <c r="A100" t="s">
        <v>3443</v>
      </c>
      <c r="B100" t="s">
        <v>3436</v>
      </c>
      <c r="C100" t="s">
        <v>3437</v>
      </c>
      <c r="D100" t="s">
        <v>3438</v>
      </c>
      <c r="E100" t="s">
        <v>2228</v>
      </c>
      <c r="F100" t="s">
        <v>1259</v>
      </c>
      <c r="G100" t="s">
        <v>15</v>
      </c>
      <c r="H100" t="s">
        <v>8</v>
      </c>
      <c r="I100">
        <v>14</v>
      </c>
      <c r="J100" t="s">
        <v>3444</v>
      </c>
      <c r="K100" t="s">
        <v>9</v>
      </c>
      <c r="L100" s="6">
        <f t="shared" si="2"/>
        <v>8</v>
      </c>
    </row>
    <row r="101" spans="1:12" x14ac:dyDescent="0.25">
      <c r="A101" t="s">
        <v>3446</v>
      </c>
      <c r="B101" t="s">
        <v>3436</v>
      </c>
      <c r="C101" t="s">
        <v>3437</v>
      </c>
      <c r="D101" t="s">
        <v>3438</v>
      </c>
      <c r="E101" t="s">
        <v>2228</v>
      </c>
      <c r="F101" t="s">
        <v>1259</v>
      </c>
      <c r="G101" t="s">
        <v>15</v>
      </c>
      <c r="H101" t="s">
        <v>8</v>
      </c>
      <c r="I101">
        <v>13</v>
      </c>
      <c r="K101" t="s">
        <v>9</v>
      </c>
      <c r="L101" s="6">
        <f t="shared" si="2"/>
        <v>8</v>
      </c>
    </row>
    <row r="102" spans="1:12" x14ac:dyDescent="0.25">
      <c r="A102" t="s">
        <v>3447</v>
      </c>
      <c r="B102" t="s">
        <v>3436</v>
      </c>
      <c r="C102" t="s">
        <v>3437</v>
      </c>
      <c r="D102" t="s">
        <v>3438</v>
      </c>
      <c r="E102" t="s">
        <v>2228</v>
      </c>
      <c r="F102" t="s">
        <v>1259</v>
      </c>
      <c r="G102" t="s">
        <v>20</v>
      </c>
      <c r="H102" t="s">
        <v>8</v>
      </c>
      <c r="I102">
        <v>11</v>
      </c>
      <c r="K102" t="s">
        <v>9</v>
      </c>
      <c r="L102" s="6">
        <f t="shared" si="2"/>
        <v>8</v>
      </c>
    </row>
    <row r="103" spans="1:12" x14ac:dyDescent="0.25">
      <c r="A103" t="s">
        <v>3450</v>
      </c>
      <c r="B103" t="s">
        <v>3436</v>
      </c>
      <c r="C103" t="s">
        <v>3437</v>
      </c>
      <c r="D103" t="s">
        <v>3438</v>
      </c>
      <c r="E103" t="s">
        <v>2228</v>
      </c>
      <c r="F103" t="s">
        <v>1259</v>
      </c>
      <c r="G103" t="s">
        <v>20</v>
      </c>
      <c r="H103" t="s">
        <v>8</v>
      </c>
      <c r="I103">
        <v>11</v>
      </c>
      <c r="K103" t="s">
        <v>9</v>
      </c>
      <c r="L103" s="6">
        <f t="shared" si="2"/>
        <v>8</v>
      </c>
    </row>
    <row r="104" spans="1:12" x14ac:dyDescent="0.25">
      <c r="A104" t="s">
        <v>3451</v>
      </c>
      <c r="B104" t="s">
        <v>3436</v>
      </c>
      <c r="C104" t="s">
        <v>3437</v>
      </c>
      <c r="D104" t="s">
        <v>3438</v>
      </c>
      <c r="E104" t="s">
        <v>2228</v>
      </c>
      <c r="F104" t="s">
        <v>1259</v>
      </c>
      <c r="G104" t="s">
        <v>20</v>
      </c>
      <c r="H104" t="s">
        <v>8</v>
      </c>
      <c r="I104">
        <v>13</v>
      </c>
      <c r="J104" t="s">
        <v>1768</v>
      </c>
      <c r="K104" t="s">
        <v>9</v>
      </c>
      <c r="L104" s="6">
        <f t="shared" si="2"/>
        <v>8</v>
      </c>
    </row>
    <row r="105" spans="1:12" x14ac:dyDescent="0.25">
      <c r="A105" t="s">
        <v>1887</v>
      </c>
      <c r="B105" t="s">
        <v>1888</v>
      </c>
      <c r="C105" t="s">
        <v>1889</v>
      </c>
      <c r="D105" t="s">
        <v>1890</v>
      </c>
      <c r="E105" t="s">
        <v>1891</v>
      </c>
      <c r="G105" t="s">
        <v>7</v>
      </c>
      <c r="H105" t="s">
        <v>8</v>
      </c>
      <c r="I105">
        <v>10</v>
      </c>
      <c r="K105" t="s">
        <v>9</v>
      </c>
      <c r="L105" s="6">
        <f t="shared" si="2"/>
        <v>8</v>
      </c>
    </row>
    <row r="106" spans="1:12" x14ac:dyDescent="0.25">
      <c r="A106" t="s">
        <v>1893</v>
      </c>
      <c r="B106" t="s">
        <v>1888</v>
      </c>
      <c r="C106" t="s">
        <v>1889</v>
      </c>
      <c r="D106" t="s">
        <v>1890</v>
      </c>
      <c r="E106" t="s">
        <v>1891</v>
      </c>
      <c r="G106" t="s">
        <v>7</v>
      </c>
      <c r="H106" t="s">
        <v>8</v>
      </c>
      <c r="I106">
        <v>11</v>
      </c>
      <c r="K106" t="s">
        <v>9</v>
      </c>
      <c r="L106" s="6">
        <f t="shared" si="2"/>
        <v>8</v>
      </c>
    </row>
    <row r="107" spans="1:12" x14ac:dyDescent="0.25">
      <c r="A107" t="s">
        <v>1894</v>
      </c>
      <c r="B107" t="s">
        <v>1888</v>
      </c>
      <c r="C107" t="s">
        <v>1889</v>
      </c>
      <c r="D107" t="s">
        <v>1890</v>
      </c>
      <c r="E107" t="s">
        <v>1891</v>
      </c>
      <c r="G107" t="s">
        <v>7</v>
      </c>
      <c r="H107" t="s">
        <v>8</v>
      </c>
      <c r="I107">
        <v>11</v>
      </c>
      <c r="K107" t="s">
        <v>9</v>
      </c>
      <c r="L107" s="6">
        <f t="shared" si="2"/>
        <v>8</v>
      </c>
    </row>
    <row r="108" spans="1:12" x14ac:dyDescent="0.25">
      <c r="A108" t="s">
        <v>1895</v>
      </c>
      <c r="B108" t="s">
        <v>1888</v>
      </c>
      <c r="C108" t="s">
        <v>1889</v>
      </c>
      <c r="D108" t="s">
        <v>1890</v>
      </c>
      <c r="E108" t="s">
        <v>1891</v>
      </c>
      <c r="G108" t="s">
        <v>15</v>
      </c>
      <c r="H108" t="s">
        <v>8</v>
      </c>
      <c r="I108">
        <v>14</v>
      </c>
      <c r="J108" t="s">
        <v>1896</v>
      </c>
      <c r="K108" t="s">
        <v>9</v>
      </c>
      <c r="L108" s="6">
        <f t="shared" si="2"/>
        <v>8</v>
      </c>
    </row>
    <row r="109" spans="1:12" x14ac:dyDescent="0.25">
      <c r="A109" t="s">
        <v>1897</v>
      </c>
      <c r="B109" t="s">
        <v>1888</v>
      </c>
      <c r="C109" t="s">
        <v>1889</v>
      </c>
      <c r="D109" t="s">
        <v>1890</v>
      </c>
      <c r="E109" t="s">
        <v>1891</v>
      </c>
      <c r="G109" t="s">
        <v>15</v>
      </c>
      <c r="H109" t="s">
        <v>8</v>
      </c>
      <c r="I109">
        <v>11</v>
      </c>
      <c r="K109" t="s">
        <v>9</v>
      </c>
      <c r="L109" s="6">
        <f t="shared" si="2"/>
        <v>8</v>
      </c>
    </row>
    <row r="110" spans="1:12" x14ac:dyDescent="0.25">
      <c r="A110" t="s">
        <v>1899</v>
      </c>
      <c r="B110" t="s">
        <v>1888</v>
      </c>
      <c r="C110" t="s">
        <v>1889</v>
      </c>
      <c r="D110" t="s">
        <v>1890</v>
      </c>
      <c r="E110" t="s">
        <v>1891</v>
      </c>
      <c r="G110" t="s">
        <v>15</v>
      </c>
      <c r="H110" t="s">
        <v>8</v>
      </c>
      <c r="I110">
        <v>12</v>
      </c>
      <c r="K110" t="s">
        <v>9</v>
      </c>
      <c r="L110" s="6">
        <f t="shared" si="2"/>
        <v>8</v>
      </c>
    </row>
    <row r="111" spans="1:12" x14ac:dyDescent="0.25">
      <c r="A111" t="s">
        <v>1902</v>
      </c>
      <c r="B111" t="s">
        <v>1888</v>
      </c>
      <c r="C111" t="s">
        <v>1889</v>
      </c>
      <c r="D111" t="s">
        <v>1890</v>
      </c>
      <c r="E111" t="s">
        <v>1891</v>
      </c>
      <c r="G111" t="s">
        <v>20</v>
      </c>
      <c r="H111" t="s">
        <v>8</v>
      </c>
      <c r="I111">
        <v>12</v>
      </c>
      <c r="K111" t="s">
        <v>9</v>
      </c>
      <c r="L111" s="6">
        <f t="shared" si="2"/>
        <v>8</v>
      </c>
    </row>
    <row r="112" spans="1:12" x14ac:dyDescent="0.25">
      <c r="A112" t="s">
        <v>1903</v>
      </c>
      <c r="B112" t="s">
        <v>1888</v>
      </c>
      <c r="C112" t="s">
        <v>1889</v>
      </c>
      <c r="D112" t="s">
        <v>1890</v>
      </c>
      <c r="E112" t="s">
        <v>1891</v>
      </c>
      <c r="G112" t="s">
        <v>20</v>
      </c>
      <c r="H112" t="s">
        <v>8</v>
      </c>
      <c r="I112">
        <v>13</v>
      </c>
      <c r="J112" t="s">
        <v>1904</v>
      </c>
      <c r="K112" t="s">
        <v>9</v>
      </c>
      <c r="L112" s="6">
        <f t="shared" si="2"/>
        <v>8</v>
      </c>
    </row>
    <row r="113" spans="1:12" x14ac:dyDescent="0.25">
      <c r="A113" t="s">
        <v>1989</v>
      </c>
      <c r="B113" t="s">
        <v>1990</v>
      </c>
      <c r="C113" t="s">
        <v>1991</v>
      </c>
      <c r="D113" t="s">
        <v>1992</v>
      </c>
      <c r="E113" t="s">
        <v>713</v>
      </c>
      <c r="G113" t="s">
        <v>20</v>
      </c>
      <c r="H113" t="s">
        <v>8</v>
      </c>
      <c r="I113">
        <v>12</v>
      </c>
      <c r="K113" t="s">
        <v>9</v>
      </c>
      <c r="L113" s="6">
        <f t="shared" si="2"/>
        <v>8</v>
      </c>
    </row>
    <row r="114" spans="1:12" x14ac:dyDescent="0.25">
      <c r="A114" t="s">
        <v>1993</v>
      </c>
      <c r="B114" t="s">
        <v>1990</v>
      </c>
      <c r="C114" t="s">
        <v>1991</v>
      </c>
      <c r="D114" t="s">
        <v>1992</v>
      </c>
      <c r="E114" t="s">
        <v>713</v>
      </c>
      <c r="G114" t="s">
        <v>20</v>
      </c>
      <c r="H114" t="s">
        <v>8</v>
      </c>
      <c r="I114">
        <v>10</v>
      </c>
      <c r="K114" t="s">
        <v>9</v>
      </c>
      <c r="L114" s="6">
        <f t="shared" si="2"/>
        <v>8</v>
      </c>
    </row>
    <row r="115" spans="1:12" x14ac:dyDescent="0.25">
      <c r="A115" t="s">
        <v>1994</v>
      </c>
      <c r="B115" t="s">
        <v>1990</v>
      </c>
      <c r="C115" t="s">
        <v>1991</v>
      </c>
      <c r="D115" t="s">
        <v>1992</v>
      </c>
      <c r="E115" t="s">
        <v>713</v>
      </c>
      <c r="G115" t="s">
        <v>20</v>
      </c>
      <c r="H115" t="s">
        <v>8</v>
      </c>
      <c r="I115">
        <v>12</v>
      </c>
      <c r="K115" t="s">
        <v>9</v>
      </c>
      <c r="L115" s="6">
        <f t="shared" si="2"/>
        <v>8</v>
      </c>
    </row>
    <row r="116" spans="1:12" x14ac:dyDescent="0.25">
      <c r="A116" t="s">
        <v>1995</v>
      </c>
      <c r="B116" t="s">
        <v>1990</v>
      </c>
      <c r="C116" t="s">
        <v>1991</v>
      </c>
      <c r="D116" t="s">
        <v>1992</v>
      </c>
      <c r="E116" t="s">
        <v>713</v>
      </c>
      <c r="G116" t="s">
        <v>20</v>
      </c>
      <c r="H116" t="s">
        <v>8</v>
      </c>
      <c r="I116">
        <v>10</v>
      </c>
      <c r="K116" t="s">
        <v>9</v>
      </c>
      <c r="L116" s="6">
        <f t="shared" si="2"/>
        <v>8</v>
      </c>
    </row>
    <row r="117" spans="1:12" x14ac:dyDescent="0.25">
      <c r="A117" t="s">
        <v>1998</v>
      </c>
      <c r="B117" t="s">
        <v>1990</v>
      </c>
      <c r="C117" t="s">
        <v>1991</v>
      </c>
      <c r="D117" t="s">
        <v>1992</v>
      </c>
      <c r="E117" t="s">
        <v>713</v>
      </c>
      <c r="G117" t="s">
        <v>7</v>
      </c>
      <c r="H117" t="s">
        <v>8</v>
      </c>
      <c r="I117">
        <v>11</v>
      </c>
      <c r="K117" t="s">
        <v>9</v>
      </c>
      <c r="L117" s="6">
        <f t="shared" si="2"/>
        <v>8</v>
      </c>
    </row>
    <row r="118" spans="1:12" x14ac:dyDescent="0.25">
      <c r="A118" t="s">
        <v>1999</v>
      </c>
      <c r="B118" t="s">
        <v>1990</v>
      </c>
      <c r="C118" t="s">
        <v>1991</v>
      </c>
      <c r="D118" t="s">
        <v>1992</v>
      </c>
      <c r="E118" t="s">
        <v>713</v>
      </c>
      <c r="G118" t="s">
        <v>15</v>
      </c>
      <c r="H118" t="s">
        <v>8</v>
      </c>
      <c r="I118">
        <v>11</v>
      </c>
      <c r="K118" t="s">
        <v>9</v>
      </c>
      <c r="L118" s="6">
        <f t="shared" si="2"/>
        <v>8</v>
      </c>
    </row>
    <row r="119" spans="1:12" x14ac:dyDescent="0.25">
      <c r="A119" t="s">
        <v>2001</v>
      </c>
      <c r="B119" t="s">
        <v>1990</v>
      </c>
      <c r="C119" t="s">
        <v>1991</v>
      </c>
      <c r="D119" t="s">
        <v>1992</v>
      </c>
      <c r="E119" t="s">
        <v>713</v>
      </c>
      <c r="G119" t="s">
        <v>15</v>
      </c>
      <c r="H119" t="s">
        <v>8</v>
      </c>
      <c r="I119">
        <v>11</v>
      </c>
      <c r="K119" t="s">
        <v>9</v>
      </c>
      <c r="L119" s="6">
        <f t="shared" si="2"/>
        <v>8</v>
      </c>
    </row>
    <row r="120" spans="1:12" x14ac:dyDescent="0.25">
      <c r="A120" t="s">
        <v>2003</v>
      </c>
      <c r="B120" t="s">
        <v>1990</v>
      </c>
      <c r="C120" t="s">
        <v>1991</v>
      </c>
      <c r="D120" t="s">
        <v>1992</v>
      </c>
      <c r="E120" t="s">
        <v>713</v>
      </c>
      <c r="G120" t="s">
        <v>7</v>
      </c>
      <c r="H120" t="s">
        <v>8</v>
      </c>
      <c r="I120">
        <v>10</v>
      </c>
      <c r="K120" t="s">
        <v>9</v>
      </c>
      <c r="L120" s="6">
        <f t="shared" si="2"/>
        <v>8</v>
      </c>
    </row>
    <row r="121" spans="1:12" x14ac:dyDescent="0.25">
      <c r="A121" t="s">
        <v>2491</v>
      </c>
      <c r="B121" t="s">
        <v>2492</v>
      </c>
      <c r="C121" t="s">
        <v>2493</v>
      </c>
      <c r="D121" t="s">
        <v>2494</v>
      </c>
      <c r="E121" t="s">
        <v>2495</v>
      </c>
      <c r="F121" t="s">
        <v>2496</v>
      </c>
      <c r="G121" t="s">
        <v>7</v>
      </c>
      <c r="H121" t="s">
        <v>8</v>
      </c>
      <c r="I121">
        <v>10</v>
      </c>
      <c r="K121" t="s">
        <v>9</v>
      </c>
      <c r="L121" s="6">
        <f t="shared" si="2"/>
        <v>8</v>
      </c>
    </row>
    <row r="122" spans="1:12" x14ac:dyDescent="0.25">
      <c r="A122" t="s">
        <v>2499</v>
      </c>
      <c r="B122" t="s">
        <v>2492</v>
      </c>
      <c r="C122" t="s">
        <v>2493</v>
      </c>
      <c r="D122" t="s">
        <v>2494</v>
      </c>
      <c r="E122" t="s">
        <v>2495</v>
      </c>
      <c r="F122" t="s">
        <v>2496</v>
      </c>
      <c r="G122" t="s">
        <v>15</v>
      </c>
      <c r="H122" t="s">
        <v>8</v>
      </c>
      <c r="I122">
        <v>13</v>
      </c>
      <c r="J122" t="s">
        <v>1823</v>
      </c>
      <c r="K122" t="s">
        <v>9</v>
      </c>
      <c r="L122" s="6">
        <f t="shared" si="2"/>
        <v>8</v>
      </c>
    </row>
    <row r="123" spans="1:12" x14ac:dyDescent="0.25">
      <c r="A123" t="s">
        <v>2500</v>
      </c>
      <c r="B123" t="s">
        <v>2492</v>
      </c>
      <c r="C123" t="s">
        <v>2493</v>
      </c>
      <c r="D123" t="s">
        <v>2494</v>
      </c>
      <c r="E123" t="s">
        <v>2495</v>
      </c>
      <c r="F123" t="s">
        <v>2496</v>
      </c>
      <c r="G123" t="s">
        <v>15</v>
      </c>
      <c r="H123" t="s">
        <v>8</v>
      </c>
      <c r="I123">
        <v>12</v>
      </c>
      <c r="K123" t="s">
        <v>9</v>
      </c>
      <c r="L123" s="6">
        <f t="shared" si="2"/>
        <v>8</v>
      </c>
    </row>
    <row r="124" spans="1:12" x14ac:dyDescent="0.25">
      <c r="A124" t="s">
        <v>2501</v>
      </c>
      <c r="B124" t="s">
        <v>2492</v>
      </c>
      <c r="C124" t="s">
        <v>2493</v>
      </c>
      <c r="D124" t="s">
        <v>2494</v>
      </c>
      <c r="E124" t="s">
        <v>2495</v>
      </c>
      <c r="F124" t="s">
        <v>2496</v>
      </c>
      <c r="G124" t="s">
        <v>15</v>
      </c>
      <c r="H124" t="s">
        <v>8</v>
      </c>
      <c r="I124">
        <v>13</v>
      </c>
      <c r="K124" t="s">
        <v>9</v>
      </c>
      <c r="L124" s="6">
        <f t="shared" si="2"/>
        <v>8</v>
      </c>
    </row>
    <row r="125" spans="1:12" x14ac:dyDescent="0.25">
      <c r="A125" t="s">
        <v>2502</v>
      </c>
      <c r="B125" t="s">
        <v>2492</v>
      </c>
      <c r="C125" t="s">
        <v>2493</v>
      </c>
      <c r="D125" t="s">
        <v>2494</v>
      </c>
      <c r="E125" t="s">
        <v>2495</v>
      </c>
      <c r="F125" t="s">
        <v>2496</v>
      </c>
      <c r="G125" t="s">
        <v>20</v>
      </c>
      <c r="H125" t="s">
        <v>8</v>
      </c>
      <c r="I125">
        <v>14</v>
      </c>
      <c r="K125" t="s">
        <v>9</v>
      </c>
      <c r="L125" s="6">
        <f t="shared" si="2"/>
        <v>8</v>
      </c>
    </row>
    <row r="126" spans="1:12" x14ac:dyDescent="0.25">
      <c r="A126" t="s">
        <v>2503</v>
      </c>
      <c r="B126" t="s">
        <v>2492</v>
      </c>
      <c r="C126" t="s">
        <v>2493</v>
      </c>
      <c r="D126" t="s">
        <v>2494</v>
      </c>
      <c r="E126" t="s">
        <v>2495</v>
      </c>
      <c r="F126" t="s">
        <v>2496</v>
      </c>
      <c r="G126" t="s">
        <v>20</v>
      </c>
      <c r="H126" t="s">
        <v>8</v>
      </c>
      <c r="I126">
        <v>14</v>
      </c>
      <c r="K126" t="s">
        <v>9</v>
      </c>
      <c r="L126" s="6">
        <f t="shared" si="2"/>
        <v>8</v>
      </c>
    </row>
    <row r="127" spans="1:12" x14ac:dyDescent="0.25">
      <c r="A127" t="s">
        <v>2504</v>
      </c>
      <c r="B127" t="s">
        <v>2492</v>
      </c>
      <c r="C127" t="s">
        <v>2493</v>
      </c>
      <c r="D127" t="s">
        <v>2494</v>
      </c>
      <c r="E127" t="s">
        <v>2495</v>
      </c>
      <c r="F127" t="s">
        <v>2496</v>
      </c>
      <c r="G127" t="s">
        <v>20</v>
      </c>
      <c r="H127" t="s">
        <v>8</v>
      </c>
      <c r="I127">
        <v>14</v>
      </c>
      <c r="J127" t="s">
        <v>2505</v>
      </c>
      <c r="K127" t="s">
        <v>9</v>
      </c>
      <c r="L127" s="6">
        <f t="shared" si="2"/>
        <v>8</v>
      </c>
    </row>
    <row r="128" spans="1:12" x14ac:dyDescent="0.25">
      <c r="A128" t="s">
        <v>2506</v>
      </c>
      <c r="B128" t="s">
        <v>2492</v>
      </c>
      <c r="C128" t="s">
        <v>2493</v>
      </c>
      <c r="D128" t="s">
        <v>2494</v>
      </c>
      <c r="E128" t="s">
        <v>2495</v>
      </c>
      <c r="F128" t="s">
        <v>2496</v>
      </c>
      <c r="G128" t="s">
        <v>20</v>
      </c>
      <c r="H128" t="s">
        <v>8</v>
      </c>
      <c r="I128">
        <v>12</v>
      </c>
      <c r="K128" t="s">
        <v>9</v>
      </c>
      <c r="L128" s="6">
        <f t="shared" si="2"/>
        <v>8</v>
      </c>
    </row>
    <row r="129" spans="1:12" x14ac:dyDescent="0.25">
      <c r="A129" t="s">
        <v>1654</v>
      </c>
      <c r="B129" t="s">
        <v>1655</v>
      </c>
      <c r="C129" t="s">
        <v>1656</v>
      </c>
      <c r="D129" t="s">
        <v>1657</v>
      </c>
      <c r="E129" t="s">
        <v>158</v>
      </c>
      <c r="F129" t="s">
        <v>1658</v>
      </c>
      <c r="G129" t="s">
        <v>7</v>
      </c>
      <c r="H129" t="s">
        <v>8</v>
      </c>
      <c r="I129">
        <v>10</v>
      </c>
      <c r="K129" t="s">
        <v>9</v>
      </c>
      <c r="L129" s="6">
        <f t="shared" si="2"/>
        <v>8</v>
      </c>
    </row>
    <row r="130" spans="1:12" x14ac:dyDescent="0.25">
      <c r="A130" t="s">
        <v>1659</v>
      </c>
      <c r="B130" t="s">
        <v>1655</v>
      </c>
      <c r="C130" t="s">
        <v>1656</v>
      </c>
      <c r="D130" t="s">
        <v>1657</v>
      </c>
      <c r="E130" t="s">
        <v>158</v>
      </c>
      <c r="F130" t="s">
        <v>1658</v>
      </c>
      <c r="G130" t="s">
        <v>7</v>
      </c>
      <c r="H130" t="s">
        <v>8</v>
      </c>
      <c r="I130">
        <v>12</v>
      </c>
      <c r="K130" t="s">
        <v>9</v>
      </c>
      <c r="L130" s="6">
        <f t="shared" si="2"/>
        <v>8</v>
      </c>
    </row>
    <row r="131" spans="1:12" x14ac:dyDescent="0.25">
      <c r="A131" t="s">
        <v>1660</v>
      </c>
      <c r="B131" t="s">
        <v>1655</v>
      </c>
      <c r="C131" t="s">
        <v>1656</v>
      </c>
      <c r="D131" t="s">
        <v>1657</v>
      </c>
      <c r="E131" t="s">
        <v>158</v>
      </c>
      <c r="F131" t="s">
        <v>1658</v>
      </c>
      <c r="G131" t="s">
        <v>7</v>
      </c>
      <c r="H131" t="s">
        <v>8</v>
      </c>
      <c r="I131">
        <v>11</v>
      </c>
      <c r="K131" t="s">
        <v>9</v>
      </c>
      <c r="L131" s="6">
        <f t="shared" si="2"/>
        <v>8</v>
      </c>
    </row>
    <row r="132" spans="1:12" x14ac:dyDescent="0.25">
      <c r="A132" t="s">
        <v>1662</v>
      </c>
      <c r="B132" t="s">
        <v>1655</v>
      </c>
      <c r="C132" t="s">
        <v>1656</v>
      </c>
      <c r="D132" t="s">
        <v>1657</v>
      </c>
      <c r="E132" t="s">
        <v>158</v>
      </c>
      <c r="F132" t="s">
        <v>1658</v>
      </c>
      <c r="G132" t="s">
        <v>15</v>
      </c>
      <c r="H132" t="s">
        <v>8</v>
      </c>
      <c r="I132">
        <v>11</v>
      </c>
      <c r="K132" t="s">
        <v>9</v>
      </c>
      <c r="L132" s="6">
        <f t="shared" si="2"/>
        <v>8</v>
      </c>
    </row>
    <row r="133" spans="1:12" x14ac:dyDescent="0.25">
      <c r="A133" t="s">
        <v>1663</v>
      </c>
      <c r="B133" t="s">
        <v>1655</v>
      </c>
      <c r="C133" t="s">
        <v>1656</v>
      </c>
      <c r="D133" t="s">
        <v>1657</v>
      </c>
      <c r="E133" t="s">
        <v>158</v>
      </c>
      <c r="F133" t="s">
        <v>1658</v>
      </c>
      <c r="G133" t="s">
        <v>20</v>
      </c>
      <c r="H133" t="s">
        <v>8</v>
      </c>
      <c r="I133">
        <v>11</v>
      </c>
      <c r="K133" t="s">
        <v>9</v>
      </c>
      <c r="L133" s="6">
        <f t="shared" si="2"/>
        <v>8</v>
      </c>
    </row>
    <row r="134" spans="1:12" x14ac:dyDescent="0.25">
      <c r="A134" t="s">
        <v>1665</v>
      </c>
      <c r="B134" t="s">
        <v>1655</v>
      </c>
      <c r="C134" t="s">
        <v>1656</v>
      </c>
      <c r="D134" t="s">
        <v>1657</v>
      </c>
      <c r="E134" t="s">
        <v>158</v>
      </c>
      <c r="F134" t="s">
        <v>1658</v>
      </c>
      <c r="G134" t="s">
        <v>20</v>
      </c>
      <c r="H134" t="s">
        <v>8</v>
      </c>
      <c r="I134">
        <v>11</v>
      </c>
      <c r="K134" t="s">
        <v>9</v>
      </c>
      <c r="L134" s="6">
        <f t="shared" si="2"/>
        <v>8</v>
      </c>
    </row>
    <row r="135" spans="1:12" x14ac:dyDescent="0.25">
      <c r="A135" t="s">
        <v>1666</v>
      </c>
      <c r="B135" t="s">
        <v>1655</v>
      </c>
      <c r="C135" t="s">
        <v>1656</v>
      </c>
      <c r="D135" t="s">
        <v>1657</v>
      </c>
      <c r="E135" t="s">
        <v>158</v>
      </c>
      <c r="F135" t="s">
        <v>1658</v>
      </c>
      <c r="G135" t="s">
        <v>20</v>
      </c>
      <c r="H135" t="s">
        <v>8</v>
      </c>
      <c r="I135">
        <v>14</v>
      </c>
      <c r="J135" t="s">
        <v>1667</v>
      </c>
      <c r="K135" t="s">
        <v>9</v>
      </c>
      <c r="L135" s="6">
        <f t="shared" si="2"/>
        <v>8</v>
      </c>
    </row>
    <row r="136" spans="1:12" x14ac:dyDescent="0.25">
      <c r="A136" t="s">
        <v>1668</v>
      </c>
      <c r="B136" t="s">
        <v>1655</v>
      </c>
      <c r="C136" t="s">
        <v>1656</v>
      </c>
      <c r="D136" t="s">
        <v>1657</v>
      </c>
      <c r="E136" t="s">
        <v>158</v>
      </c>
      <c r="F136" t="s">
        <v>1658</v>
      </c>
      <c r="G136" t="s">
        <v>15</v>
      </c>
      <c r="H136" t="s">
        <v>8</v>
      </c>
      <c r="I136">
        <v>11</v>
      </c>
      <c r="K136" t="s">
        <v>9</v>
      </c>
      <c r="L136" s="6">
        <f t="shared" si="2"/>
        <v>8</v>
      </c>
    </row>
    <row r="137" spans="1:12" x14ac:dyDescent="0.25">
      <c r="A137" t="s">
        <v>1945</v>
      </c>
      <c r="B137" t="s">
        <v>1946</v>
      </c>
      <c r="C137" t="s">
        <v>1947</v>
      </c>
      <c r="D137" t="s">
        <v>1948</v>
      </c>
      <c r="E137" t="s">
        <v>158</v>
      </c>
      <c r="F137" t="s">
        <v>1949</v>
      </c>
      <c r="G137" t="s">
        <v>7</v>
      </c>
      <c r="H137" t="s">
        <v>8</v>
      </c>
      <c r="I137">
        <v>12</v>
      </c>
      <c r="K137" t="s">
        <v>9</v>
      </c>
      <c r="L137" s="6">
        <f t="shared" si="2"/>
        <v>8</v>
      </c>
    </row>
    <row r="138" spans="1:12" x14ac:dyDescent="0.25">
      <c r="A138" t="s">
        <v>1950</v>
      </c>
      <c r="B138" t="s">
        <v>1946</v>
      </c>
      <c r="C138" t="s">
        <v>1947</v>
      </c>
      <c r="D138" t="s">
        <v>1948</v>
      </c>
      <c r="E138" t="s">
        <v>158</v>
      </c>
      <c r="F138" t="s">
        <v>1949</v>
      </c>
      <c r="G138" t="s">
        <v>7</v>
      </c>
      <c r="H138" t="s">
        <v>8</v>
      </c>
      <c r="I138">
        <v>13</v>
      </c>
      <c r="J138" t="s">
        <v>1951</v>
      </c>
      <c r="K138" t="s">
        <v>9</v>
      </c>
      <c r="L138" s="6">
        <f t="shared" si="2"/>
        <v>8</v>
      </c>
    </row>
    <row r="139" spans="1:12" x14ac:dyDescent="0.25">
      <c r="A139" t="s">
        <v>1952</v>
      </c>
      <c r="B139" t="s">
        <v>1946</v>
      </c>
      <c r="C139" t="s">
        <v>1947</v>
      </c>
      <c r="D139" t="s">
        <v>1948</v>
      </c>
      <c r="E139" t="s">
        <v>158</v>
      </c>
      <c r="F139" t="s">
        <v>1949</v>
      </c>
      <c r="G139" t="s">
        <v>7</v>
      </c>
      <c r="H139" t="s">
        <v>8</v>
      </c>
      <c r="I139">
        <v>10</v>
      </c>
      <c r="K139" t="s">
        <v>9</v>
      </c>
      <c r="L139" s="6">
        <f t="shared" si="2"/>
        <v>8</v>
      </c>
    </row>
    <row r="140" spans="1:12" x14ac:dyDescent="0.25">
      <c r="A140" t="s">
        <v>1954</v>
      </c>
      <c r="B140" t="s">
        <v>1946</v>
      </c>
      <c r="C140" t="s">
        <v>1947</v>
      </c>
      <c r="D140" t="s">
        <v>1948</v>
      </c>
      <c r="E140" t="s">
        <v>158</v>
      </c>
      <c r="F140" t="s">
        <v>1949</v>
      </c>
      <c r="G140" t="s">
        <v>15</v>
      </c>
      <c r="H140" t="s">
        <v>8</v>
      </c>
      <c r="I140">
        <v>12</v>
      </c>
      <c r="K140" t="s">
        <v>9</v>
      </c>
      <c r="L140" s="6">
        <f t="shared" si="2"/>
        <v>8</v>
      </c>
    </row>
    <row r="141" spans="1:12" x14ac:dyDescent="0.25">
      <c r="A141" t="s">
        <v>1955</v>
      </c>
      <c r="B141" t="s">
        <v>1946</v>
      </c>
      <c r="C141" t="s">
        <v>1947</v>
      </c>
      <c r="D141" t="s">
        <v>1948</v>
      </c>
      <c r="E141" t="s">
        <v>158</v>
      </c>
      <c r="F141" t="s">
        <v>1949</v>
      </c>
      <c r="G141" t="s">
        <v>15</v>
      </c>
      <c r="H141" t="s">
        <v>8</v>
      </c>
      <c r="I141">
        <v>11</v>
      </c>
      <c r="K141" t="s">
        <v>9</v>
      </c>
      <c r="L141" s="6">
        <f t="shared" si="2"/>
        <v>8</v>
      </c>
    </row>
    <row r="142" spans="1:12" x14ac:dyDescent="0.25">
      <c r="A142" t="s">
        <v>1956</v>
      </c>
      <c r="B142" t="s">
        <v>1946</v>
      </c>
      <c r="C142" t="s">
        <v>1947</v>
      </c>
      <c r="D142" t="s">
        <v>1948</v>
      </c>
      <c r="E142" t="s">
        <v>158</v>
      </c>
      <c r="F142" t="s">
        <v>1949</v>
      </c>
      <c r="G142" t="s">
        <v>15</v>
      </c>
      <c r="H142" t="s">
        <v>8</v>
      </c>
      <c r="I142">
        <v>13</v>
      </c>
      <c r="K142" t="s">
        <v>9</v>
      </c>
      <c r="L142" s="6">
        <f t="shared" si="2"/>
        <v>8</v>
      </c>
    </row>
    <row r="143" spans="1:12" x14ac:dyDescent="0.25">
      <c r="A143" t="s">
        <v>1959</v>
      </c>
      <c r="B143" t="s">
        <v>1946</v>
      </c>
      <c r="C143" t="s">
        <v>1947</v>
      </c>
      <c r="D143" t="s">
        <v>1948</v>
      </c>
      <c r="E143" t="s">
        <v>158</v>
      </c>
      <c r="F143" t="s">
        <v>1949</v>
      </c>
      <c r="G143" t="s">
        <v>20</v>
      </c>
      <c r="H143" t="s">
        <v>8</v>
      </c>
      <c r="I143">
        <v>10</v>
      </c>
      <c r="K143" t="s">
        <v>9</v>
      </c>
      <c r="L143" s="6">
        <f t="shared" ref="L143:L206" si="3">COUNTIF(D:D,D143)</f>
        <v>8</v>
      </c>
    </row>
    <row r="144" spans="1:12" x14ac:dyDescent="0.25">
      <c r="A144" t="s">
        <v>1960</v>
      </c>
      <c r="B144" t="s">
        <v>1946</v>
      </c>
      <c r="C144" t="s">
        <v>1947</v>
      </c>
      <c r="D144" t="s">
        <v>1948</v>
      </c>
      <c r="E144" t="s">
        <v>158</v>
      </c>
      <c r="F144" t="s">
        <v>1949</v>
      </c>
      <c r="G144" t="s">
        <v>20</v>
      </c>
      <c r="H144" t="s">
        <v>8</v>
      </c>
      <c r="I144">
        <v>10</v>
      </c>
      <c r="K144" t="s">
        <v>9</v>
      </c>
      <c r="L144" s="6">
        <f t="shared" si="3"/>
        <v>8</v>
      </c>
    </row>
    <row r="145" spans="1:12" x14ac:dyDescent="0.25">
      <c r="A145" t="s">
        <v>154</v>
      </c>
      <c r="B145" t="s">
        <v>155</v>
      </c>
      <c r="C145" t="s">
        <v>156</v>
      </c>
      <c r="D145" t="s">
        <v>157</v>
      </c>
      <c r="E145" t="s">
        <v>158</v>
      </c>
      <c r="F145" t="s">
        <v>159</v>
      </c>
      <c r="G145" t="s">
        <v>7</v>
      </c>
      <c r="H145" t="s">
        <v>8</v>
      </c>
      <c r="I145">
        <v>11</v>
      </c>
      <c r="K145" t="s">
        <v>9</v>
      </c>
      <c r="L145" s="6">
        <f t="shared" si="3"/>
        <v>8</v>
      </c>
    </row>
    <row r="146" spans="1:12" x14ac:dyDescent="0.25">
      <c r="A146" t="s">
        <v>161</v>
      </c>
      <c r="B146" t="s">
        <v>155</v>
      </c>
      <c r="C146" t="s">
        <v>156</v>
      </c>
      <c r="D146" t="s">
        <v>157</v>
      </c>
      <c r="E146" t="s">
        <v>158</v>
      </c>
      <c r="F146" t="s">
        <v>159</v>
      </c>
      <c r="G146" t="s">
        <v>7</v>
      </c>
      <c r="H146" t="s">
        <v>8</v>
      </c>
      <c r="I146">
        <v>10</v>
      </c>
      <c r="K146" t="s">
        <v>9</v>
      </c>
      <c r="L146" s="6">
        <f t="shared" si="3"/>
        <v>8</v>
      </c>
    </row>
    <row r="147" spans="1:12" x14ac:dyDescent="0.25">
      <c r="A147" t="s">
        <v>163</v>
      </c>
      <c r="B147" t="s">
        <v>155</v>
      </c>
      <c r="C147" t="s">
        <v>156</v>
      </c>
      <c r="D147" t="s">
        <v>157</v>
      </c>
      <c r="E147" t="s">
        <v>158</v>
      </c>
      <c r="F147" t="s">
        <v>159</v>
      </c>
      <c r="G147" t="s">
        <v>15</v>
      </c>
      <c r="H147" t="s">
        <v>8</v>
      </c>
      <c r="I147">
        <v>13</v>
      </c>
      <c r="K147" t="s">
        <v>9</v>
      </c>
      <c r="L147" s="6">
        <f t="shared" si="3"/>
        <v>8</v>
      </c>
    </row>
    <row r="148" spans="1:12" x14ac:dyDescent="0.25">
      <c r="A148" t="s">
        <v>164</v>
      </c>
      <c r="B148" t="s">
        <v>155</v>
      </c>
      <c r="C148" t="s">
        <v>156</v>
      </c>
      <c r="D148" t="s">
        <v>157</v>
      </c>
      <c r="E148" t="s">
        <v>158</v>
      </c>
      <c r="F148" t="s">
        <v>159</v>
      </c>
      <c r="G148" t="s">
        <v>15</v>
      </c>
      <c r="H148" t="s">
        <v>8</v>
      </c>
      <c r="I148">
        <v>11</v>
      </c>
      <c r="K148" t="s">
        <v>9</v>
      </c>
      <c r="L148" s="6">
        <f t="shared" si="3"/>
        <v>8</v>
      </c>
    </row>
    <row r="149" spans="1:12" x14ac:dyDescent="0.25">
      <c r="A149" t="s">
        <v>165</v>
      </c>
      <c r="B149" t="s">
        <v>155</v>
      </c>
      <c r="C149" t="s">
        <v>156</v>
      </c>
      <c r="D149" t="s">
        <v>157</v>
      </c>
      <c r="E149" t="s">
        <v>158</v>
      </c>
      <c r="F149" t="s">
        <v>159</v>
      </c>
      <c r="G149" t="s">
        <v>20</v>
      </c>
      <c r="H149" t="s">
        <v>8</v>
      </c>
      <c r="I149">
        <v>12</v>
      </c>
      <c r="K149" t="s">
        <v>9</v>
      </c>
      <c r="L149" s="6">
        <f t="shared" si="3"/>
        <v>8</v>
      </c>
    </row>
    <row r="150" spans="1:12" x14ac:dyDescent="0.25">
      <c r="A150" t="s">
        <v>167</v>
      </c>
      <c r="B150" t="s">
        <v>155</v>
      </c>
      <c r="C150" t="s">
        <v>156</v>
      </c>
      <c r="D150" t="s">
        <v>157</v>
      </c>
      <c r="E150" t="s">
        <v>158</v>
      </c>
      <c r="F150" t="s">
        <v>159</v>
      </c>
      <c r="G150" t="s">
        <v>20</v>
      </c>
      <c r="H150" t="s">
        <v>8</v>
      </c>
      <c r="I150">
        <v>10</v>
      </c>
      <c r="K150" t="s">
        <v>9</v>
      </c>
      <c r="L150" s="6">
        <f t="shared" si="3"/>
        <v>8</v>
      </c>
    </row>
    <row r="151" spans="1:12" x14ac:dyDescent="0.25">
      <c r="A151" t="s">
        <v>168</v>
      </c>
      <c r="B151" t="s">
        <v>155</v>
      </c>
      <c r="C151" t="s">
        <v>156</v>
      </c>
      <c r="D151" t="s">
        <v>157</v>
      </c>
      <c r="E151" t="s">
        <v>158</v>
      </c>
      <c r="F151" t="s">
        <v>159</v>
      </c>
      <c r="G151" t="s">
        <v>20</v>
      </c>
      <c r="H151" t="s">
        <v>8</v>
      </c>
      <c r="I151">
        <v>11</v>
      </c>
      <c r="K151" t="s">
        <v>9</v>
      </c>
      <c r="L151" s="6">
        <f t="shared" si="3"/>
        <v>8</v>
      </c>
    </row>
    <row r="152" spans="1:12" x14ac:dyDescent="0.25">
      <c r="A152" t="s">
        <v>169</v>
      </c>
      <c r="B152" t="s">
        <v>155</v>
      </c>
      <c r="C152" t="s">
        <v>156</v>
      </c>
      <c r="D152" t="s">
        <v>157</v>
      </c>
      <c r="E152" t="s">
        <v>158</v>
      </c>
      <c r="F152" t="s">
        <v>159</v>
      </c>
      <c r="G152" t="s">
        <v>20</v>
      </c>
      <c r="H152" t="s">
        <v>8</v>
      </c>
      <c r="I152">
        <v>10</v>
      </c>
      <c r="K152" t="s">
        <v>9</v>
      </c>
      <c r="L152" s="6">
        <f t="shared" si="3"/>
        <v>8</v>
      </c>
    </row>
    <row r="153" spans="1:12" x14ac:dyDescent="0.25">
      <c r="A153" t="s">
        <v>1104</v>
      </c>
      <c r="B153" t="s">
        <v>1105</v>
      </c>
      <c r="C153" t="s">
        <v>1106</v>
      </c>
      <c r="D153" t="s">
        <v>1107</v>
      </c>
      <c r="E153" t="s">
        <v>1046</v>
      </c>
      <c r="F153" t="s">
        <v>1108</v>
      </c>
      <c r="G153" t="s">
        <v>7</v>
      </c>
      <c r="H153" t="s">
        <v>8</v>
      </c>
      <c r="I153">
        <v>12</v>
      </c>
      <c r="K153" t="s">
        <v>9</v>
      </c>
      <c r="L153" s="6">
        <f t="shared" si="3"/>
        <v>8</v>
      </c>
    </row>
    <row r="154" spans="1:12" x14ac:dyDescent="0.25">
      <c r="A154" t="s">
        <v>1109</v>
      </c>
      <c r="B154" t="s">
        <v>1105</v>
      </c>
      <c r="C154" t="s">
        <v>1106</v>
      </c>
      <c r="D154" t="s">
        <v>1107</v>
      </c>
      <c r="E154" t="s">
        <v>1046</v>
      </c>
      <c r="F154" t="s">
        <v>1108</v>
      </c>
      <c r="G154" t="s">
        <v>7</v>
      </c>
      <c r="H154" t="s">
        <v>8</v>
      </c>
      <c r="I154">
        <v>11</v>
      </c>
      <c r="K154" t="s">
        <v>9</v>
      </c>
      <c r="L154" s="6">
        <f t="shared" si="3"/>
        <v>8</v>
      </c>
    </row>
    <row r="155" spans="1:12" x14ac:dyDescent="0.25">
      <c r="A155" t="s">
        <v>1110</v>
      </c>
      <c r="B155" t="s">
        <v>1105</v>
      </c>
      <c r="C155" t="s">
        <v>1106</v>
      </c>
      <c r="D155" t="s">
        <v>1107</v>
      </c>
      <c r="E155" t="s">
        <v>1046</v>
      </c>
      <c r="F155" t="s">
        <v>1108</v>
      </c>
      <c r="G155" t="s">
        <v>7</v>
      </c>
      <c r="H155" t="s">
        <v>8</v>
      </c>
      <c r="I155">
        <v>10</v>
      </c>
      <c r="K155" t="s">
        <v>9</v>
      </c>
      <c r="L155" s="6">
        <f t="shared" si="3"/>
        <v>8</v>
      </c>
    </row>
    <row r="156" spans="1:12" x14ac:dyDescent="0.25">
      <c r="A156" t="s">
        <v>1111</v>
      </c>
      <c r="B156" t="s">
        <v>1105</v>
      </c>
      <c r="C156" t="s">
        <v>1106</v>
      </c>
      <c r="D156" t="s">
        <v>1107</v>
      </c>
      <c r="E156" t="s">
        <v>1046</v>
      </c>
      <c r="F156" t="s">
        <v>1108</v>
      </c>
      <c r="G156" t="s">
        <v>7</v>
      </c>
      <c r="H156" t="s">
        <v>8</v>
      </c>
      <c r="I156">
        <v>11</v>
      </c>
      <c r="K156" t="s">
        <v>9</v>
      </c>
      <c r="L156" s="6">
        <f t="shared" si="3"/>
        <v>8</v>
      </c>
    </row>
    <row r="157" spans="1:12" x14ac:dyDescent="0.25">
      <c r="A157" t="s">
        <v>1112</v>
      </c>
      <c r="B157" t="s">
        <v>1105</v>
      </c>
      <c r="C157" t="s">
        <v>1106</v>
      </c>
      <c r="D157" t="s">
        <v>1107</v>
      </c>
      <c r="E157" t="s">
        <v>1046</v>
      </c>
      <c r="F157" t="s">
        <v>1108</v>
      </c>
      <c r="G157" t="s">
        <v>15</v>
      </c>
      <c r="H157" t="s">
        <v>8</v>
      </c>
      <c r="I157">
        <v>11</v>
      </c>
      <c r="K157" t="s">
        <v>9</v>
      </c>
      <c r="L157" s="6">
        <f t="shared" si="3"/>
        <v>8</v>
      </c>
    </row>
    <row r="158" spans="1:12" x14ac:dyDescent="0.25">
      <c r="A158" t="s">
        <v>1113</v>
      </c>
      <c r="B158" t="s">
        <v>1105</v>
      </c>
      <c r="C158" t="s">
        <v>1106</v>
      </c>
      <c r="D158" t="s">
        <v>1107</v>
      </c>
      <c r="E158" t="s">
        <v>1046</v>
      </c>
      <c r="F158" t="s">
        <v>1108</v>
      </c>
      <c r="G158" t="s">
        <v>15</v>
      </c>
      <c r="H158" t="s">
        <v>8</v>
      </c>
      <c r="I158">
        <v>12</v>
      </c>
      <c r="K158" t="s">
        <v>9</v>
      </c>
      <c r="L158" s="6">
        <f t="shared" si="3"/>
        <v>8</v>
      </c>
    </row>
    <row r="159" spans="1:12" x14ac:dyDescent="0.25">
      <c r="A159" t="s">
        <v>1114</v>
      </c>
      <c r="B159" t="s">
        <v>1105</v>
      </c>
      <c r="C159" t="s">
        <v>1106</v>
      </c>
      <c r="D159" t="s">
        <v>1107</v>
      </c>
      <c r="E159" t="s">
        <v>1046</v>
      </c>
      <c r="F159" t="s">
        <v>1108</v>
      </c>
      <c r="G159" t="s">
        <v>15</v>
      </c>
      <c r="H159" t="s">
        <v>8</v>
      </c>
      <c r="I159">
        <v>12</v>
      </c>
      <c r="K159" t="s">
        <v>9</v>
      </c>
      <c r="L159" s="6">
        <f t="shared" si="3"/>
        <v>8</v>
      </c>
    </row>
    <row r="160" spans="1:12" x14ac:dyDescent="0.25">
      <c r="A160" t="s">
        <v>1115</v>
      </c>
      <c r="B160" t="s">
        <v>1105</v>
      </c>
      <c r="C160" t="s">
        <v>1106</v>
      </c>
      <c r="D160" t="s">
        <v>1107</v>
      </c>
      <c r="E160" t="s">
        <v>1046</v>
      </c>
      <c r="F160" t="s">
        <v>1108</v>
      </c>
      <c r="G160" t="s">
        <v>15</v>
      </c>
      <c r="H160" t="s">
        <v>8</v>
      </c>
      <c r="I160">
        <v>12</v>
      </c>
      <c r="K160" t="s">
        <v>9</v>
      </c>
      <c r="L160" s="6">
        <f t="shared" si="3"/>
        <v>8</v>
      </c>
    </row>
    <row r="161" spans="1:12" x14ac:dyDescent="0.25">
      <c r="A161" t="s">
        <v>716</v>
      </c>
      <c r="B161" t="s">
        <v>710</v>
      </c>
      <c r="C161" t="s">
        <v>711</v>
      </c>
      <c r="D161" t="s">
        <v>712</v>
      </c>
      <c r="E161" t="s">
        <v>713</v>
      </c>
      <c r="F161" t="s">
        <v>714</v>
      </c>
      <c r="G161" t="s">
        <v>15</v>
      </c>
      <c r="H161" t="s">
        <v>8</v>
      </c>
      <c r="I161">
        <v>11</v>
      </c>
      <c r="K161" t="s">
        <v>9</v>
      </c>
      <c r="L161" s="6">
        <f t="shared" si="3"/>
        <v>8</v>
      </c>
    </row>
    <row r="162" spans="1:12" x14ac:dyDescent="0.25">
      <c r="A162" t="s">
        <v>717</v>
      </c>
      <c r="B162" t="s">
        <v>710</v>
      </c>
      <c r="C162" t="s">
        <v>711</v>
      </c>
      <c r="D162" t="s">
        <v>712</v>
      </c>
      <c r="E162" t="s">
        <v>713</v>
      </c>
      <c r="F162" t="s">
        <v>714</v>
      </c>
      <c r="G162" t="s">
        <v>15</v>
      </c>
      <c r="H162" t="s">
        <v>8</v>
      </c>
      <c r="I162">
        <v>12</v>
      </c>
      <c r="K162" t="s">
        <v>9</v>
      </c>
      <c r="L162" s="6">
        <f t="shared" si="3"/>
        <v>8</v>
      </c>
    </row>
    <row r="163" spans="1:12" x14ac:dyDescent="0.25">
      <c r="A163" t="s">
        <v>718</v>
      </c>
      <c r="B163" t="s">
        <v>710</v>
      </c>
      <c r="C163" t="s">
        <v>711</v>
      </c>
      <c r="D163" t="s">
        <v>712</v>
      </c>
      <c r="E163" t="s">
        <v>713</v>
      </c>
      <c r="F163" t="s">
        <v>714</v>
      </c>
      <c r="G163" t="s">
        <v>7</v>
      </c>
      <c r="H163" t="s">
        <v>8</v>
      </c>
      <c r="I163">
        <v>10</v>
      </c>
      <c r="K163" t="s">
        <v>9</v>
      </c>
      <c r="L163" s="6">
        <f t="shared" si="3"/>
        <v>8</v>
      </c>
    </row>
    <row r="164" spans="1:12" x14ac:dyDescent="0.25">
      <c r="A164" t="s">
        <v>719</v>
      </c>
      <c r="B164" t="s">
        <v>710</v>
      </c>
      <c r="C164" t="s">
        <v>711</v>
      </c>
      <c r="D164" t="s">
        <v>712</v>
      </c>
      <c r="E164" t="s">
        <v>713</v>
      </c>
      <c r="F164" t="s">
        <v>714</v>
      </c>
      <c r="G164" t="s">
        <v>7</v>
      </c>
      <c r="H164" t="s">
        <v>8</v>
      </c>
      <c r="I164">
        <v>10</v>
      </c>
      <c r="K164" t="s">
        <v>9</v>
      </c>
      <c r="L164" s="6">
        <f t="shared" si="3"/>
        <v>8</v>
      </c>
    </row>
    <row r="165" spans="1:12" x14ac:dyDescent="0.25">
      <c r="A165" t="s">
        <v>721</v>
      </c>
      <c r="B165" t="s">
        <v>710</v>
      </c>
      <c r="C165" t="s">
        <v>711</v>
      </c>
      <c r="D165" t="s">
        <v>712</v>
      </c>
      <c r="E165" t="s">
        <v>713</v>
      </c>
      <c r="F165" t="s">
        <v>714</v>
      </c>
      <c r="G165" t="s">
        <v>20</v>
      </c>
      <c r="H165" t="s">
        <v>8</v>
      </c>
      <c r="I165">
        <v>10</v>
      </c>
      <c r="K165" t="s">
        <v>9</v>
      </c>
      <c r="L165" s="6">
        <f t="shared" si="3"/>
        <v>8</v>
      </c>
    </row>
    <row r="166" spans="1:12" x14ac:dyDescent="0.25">
      <c r="A166" t="s">
        <v>723</v>
      </c>
      <c r="B166" t="s">
        <v>710</v>
      </c>
      <c r="C166" t="s">
        <v>711</v>
      </c>
      <c r="D166" t="s">
        <v>712</v>
      </c>
      <c r="E166" t="s">
        <v>713</v>
      </c>
      <c r="F166" t="s">
        <v>714</v>
      </c>
      <c r="G166" t="s">
        <v>20</v>
      </c>
      <c r="H166" t="s">
        <v>8</v>
      </c>
      <c r="I166">
        <v>10</v>
      </c>
      <c r="K166" t="s">
        <v>9</v>
      </c>
      <c r="L166" s="6">
        <f t="shared" si="3"/>
        <v>8</v>
      </c>
    </row>
    <row r="167" spans="1:12" x14ac:dyDescent="0.25">
      <c r="A167" t="s">
        <v>724</v>
      </c>
      <c r="B167" t="s">
        <v>710</v>
      </c>
      <c r="C167" t="s">
        <v>711</v>
      </c>
      <c r="D167" t="s">
        <v>712</v>
      </c>
      <c r="E167" t="s">
        <v>713</v>
      </c>
      <c r="F167" t="s">
        <v>714</v>
      </c>
      <c r="G167" t="s">
        <v>20</v>
      </c>
      <c r="H167" t="s">
        <v>8</v>
      </c>
      <c r="I167">
        <v>11</v>
      </c>
      <c r="K167" t="s">
        <v>9</v>
      </c>
      <c r="L167" s="6">
        <f t="shared" si="3"/>
        <v>8</v>
      </c>
    </row>
    <row r="168" spans="1:12" x14ac:dyDescent="0.25">
      <c r="A168" t="s">
        <v>725</v>
      </c>
      <c r="B168" t="s">
        <v>710</v>
      </c>
      <c r="C168" t="s">
        <v>711</v>
      </c>
      <c r="D168" t="s">
        <v>712</v>
      </c>
      <c r="E168" t="s">
        <v>713</v>
      </c>
      <c r="F168" t="s">
        <v>714</v>
      </c>
      <c r="G168" t="s">
        <v>7</v>
      </c>
      <c r="H168" t="s">
        <v>8</v>
      </c>
      <c r="I168">
        <v>10</v>
      </c>
      <c r="K168" t="s">
        <v>9</v>
      </c>
      <c r="L168" s="6">
        <f t="shared" si="3"/>
        <v>8</v>
      </c>
    </row>
    <row r="169" spans="1:12" x14ac:dyDescent="0.25">
      <c r="A169" t="s">
        <v>2897</v>
      </c>
      <c r="B169" t="s">
        <v>2898</v>
      </c>
      <c r="C169" t="s">
        <v>2899</v>
      </c>
      <c r="D169" t="s">
        <v>2900</v>
      </c>
      <c r="E169" t="s">
        <v>2173</v>
      </c>
      <c r="F169" t="s">
        <v>2901</v>
      </c>
      <c r="G169" t="s">
        <v>7</v>
      </c>
      <c r="H169" t="s">
        <v>8</v>
      </c>
      <c r="I169">
        <v>10</v>
      </c>
      <c r="K169" t="s">
        <v>9</v>
      </c>
      <c r="L169" s="6">
        <f t="shared" si="3"/>
        <v>8</v>
      </c>
    </row>
    <row r="170" spans="1:12" x14ac:dyDescent="0.25">
      <c r="A170" t="s">
        <v>2902</v>
      </c>
      <c r="B170" t="s">
        <v>2898</v>
      </c>
      <c r="C170" t="s">
        <v>2899</v>
      </c>
      <c r="D170" t="s">
        <v>2900</v>
      </c>
      <c r="E170" t="s">
        <v>2173</v>
      </c>
      <c r="F170" t="s">
        <v>2901</v>
      </c>
      <c r="G170" t="s">
        <v>15</v>
      </c>
      <c r="H170" t="s">
        <v>8</v>
      </c>
      <c r="I170">
        <v>11</v>
      </c>
      <c r="K170" t="s">
        <v>9</v>
      </c>
      <c r="L170" s="6">
        <f t="shared" si="3"/>
        <v>8</v>
      </c>
    </row>
    <row r="171" spans="1:12" x14ac:dyDescent="0.25">
      <c r="A171" t="s">
        <v>2903</v>
      </c>
      <c r="B171" t="s">
        <v>2898</v>
      </c>
      <c r="C171" t="s">
        <v>2899</v>
      </c>
      <c r="D171" t="s">
        <v>2900</v>
      </c>
      <c r="E171" t="s">
        <v>2173</v>
      </c>
      <c r="F171" t="s">
        <v>2901</v>
      </c>
      <c r="G171" t="s">
        <v>15</v>
      </c>
      <c r="H171" t="s">
        <v>8</v>
      </c>
      <c r="I171">
        <v>12</v>
      </c>
      <c r="K171" t="s">
        <v>9</v>
      </c>
      <c r="L171" s="6">
        <f t="shared" si="3"/>
        <v>8</v>
      </c>
    </row>
    <row r="172" spans="1:12" x14ac:dyDescent="0.25">
      <c r="A172" t="s">
        <v>2904</v>
      </c>
      <c r="B172" t="s">
        <v>2898</v>
      </c>
      <c r="C172" t="s">
        <v>2899</v>
      </c>
      <c r="D172" t="s">
        <v>2900</v>
      </c>
      <c r="E172" t="s">
        <v>2173</v>
      </c>
      <c r="F172" t="s">
        <v>2901</v>
      </c>
      <c r="G172" t="s">
        <v>15</v>
      </c>
      <c r="H172" t="s">
        <v>8</v>
      </c>
      <c r="I172">
        <v>11</v>
      </c>
      <c r="K172" t="s">
        <v>9</v>
      </c>
      <c r="L172" s="6">
        <f t="shared" si="3"/>
        <v>8</v>
      </c>
    </row>
    <row r="173" spans="1:12" x14ac:dyDescent="0.25">
      <c r="A173" t="s">
        <v>2905</v>
      </c>
      <c r="B173" t="s">
        <v>2898</v>
      </c>
      <c r="C173" t="s">
        <v>2899</v>
      </c>
      <c r="D173" t="s">
        <v>2900</v>
      </c>
      <c r="E173" t="s">
        <v>2173</v>
      </c>
      <c r="F173" t="s">
        <v>2901</v>
      </c>
      <c r="G173" t="s">
        <v>15</v>
      </c>
      <c r="H173" t="s">
        <v>8</v>
      </c>
      <c r="I173">
        <v>11</v>
      </c>
      <c r="K173" t="s">
        <v>9</v>
      </c>
      <c r="L173" s="6">
        <f t="shared" si="3"/>
        <v>8</v>
      </c>
    </row>
    <row r="174" spans="1:12" x14ac:dyDescent="0.25">
      <c r="A174" t="s">
        <v>2906</v>
      </c>
      <c r="B174" t="s">
        <v>2898</v>
      </c>
      <c r="C174" t="s">
        <v>2899</v>
      </c>
      <c r="D174" t="s">
        <v>2900</v>
      </c>
      <c r="E174" t="s">
        <v>2173</v>
      </c>
      <c r="F174" t="s">
        <v>2901</v>
      </c>
      <c r="G174" t="s">
        <v>20</v>
      </c>
      <c r="H174" t="s">
        <v>8</v>
      </c>
      <c r="I174">
        <v>11</v>
      </c>
      <c r="K174" t="s">
        <v>9</v>
      </c>
      <c r="L174" s="6">
        <f t="shared" si="3"/>
        <v>8</v>
      </c>
    </row>
    <row r="175" spans="1:12" x14ac:dyDescent="0.25">
      <c r="A175" t="s">
        <v>2908</v>
      </c>
      <c r="B175" t="s">
        <v>2898</v>
      </c>
      <c r="C175" t="s">
        <v>2899</v>
      </c>
      <c r="D175" t="s">
        <v>2900</v>
      </c>
      <c r="E175" t="s">
        <v>2173</v>
      </c>
      <c r="F175" t="s">
        <v>2901</v>
      </c>
      <c r="G175" t="s">
        <v>20</v>
      </c>
      <c r="H175" t="s">
        <v>8</v>
      </c>
      <c r="I175">
        <v>11</v>
      </c>
      <c r="K175" t="s">
        <v>9</v>
      </c>
      <c r="L175" s="6">
        <f t="shared" si="3"/>
        <v>8</v>
      </c>
    </row>
    <row r="176" spans="1:12" x14ac:dyDescent="0.25">
      <c r="A176" t="s">
        <v>2909</v>
      </c>
      <c r="B176" t="s">
        <v>2898</v>
      </c>
      <c r="C176" t="s">
        <v>2899</v>
      </c>
      <c r="D176" t="s">
        <v>2900</v>
      </c>
      <c r="E176" t="s">
        <v>2173</v>
      </c>
      <c r="F176" t="s">
        <v>2901</v>
      </c>
      <c r="G176" t="s">
        <v>20</v>
      </c>
      <c r="H176" t="s">
        <v>8</v>
      </c>
      <c r="I176">
        <v>12</v>
      </c>
      <c r="K176" t="s">
        <v>9</v>
      </c>
      <c r="L176" s="6">
        <f t="shared" si="3"/>
        <v>8</v>
      </c>
    </row>
    <row r="177" spans="1:12" x14ac:dyDescent="0.25">
      <c r="A177" t="s">
        <v>1059</v>
      </c>
      <c r="B177" t="s">
        <v>1060</v>
      </c>
      <c r="C177" t="s">
        <v>1061</v>
      </c>
      <c r="D177" t="s">
        <v>1062</v>
      </c>
      <c r="E177" t="s">
        <v>1063</v>
      </c>
      <c r="G177" t="s">
        <v>20</v>
      </c>
      <c r="H177" t="s">
        <v>8</v>
      </c>
      <c r="I177">
        <v>12</v>
      </c>
      <c r="J177" t="s">
        <v>1064</v>
      </c>
      <c r="K177" t="s">
        <v>9</v>
      </c>
      <c r="L177" s="6">
        <f t="shared" si="3"/>
        <v>7</v>
      </c>
    </row>
    <row r="178" spans="1:12" x14ac:dyDescent="0.25">
      <c r="A178" t="s">
        <v>1066</v>
      </c>
      <c r="B178" t="s">
        <v>1060</v>
      </c>
      <c r="C178" t="s">
        <v>1061</v>
      </c>
      <c r="D178" t="s">
        <v>1062</v>
      </c>
      <c r="E178" t="s">
        <v>1063</v>
      </c>
      <c r="G178" t="s">
        <v>20</v>
      </c>
      <c r="H178" t="s">
        <v>8</v>
      </c>
      <c r="I178">
        <v>11</v>
      </c>
      <c r="K178" t="s">
        <v>9</v>
      </c>
      <c r="L178" s="6">
        <f t="shared" si="3"/>
        <v>7</v>
      </c>
    </row>
    <row r="179" spans="1:12" x14ac:dyDescent="0.25">
      <c r="A179" t="s">
        <v>1067</v>
      </c>
      <c r="B179" t="s">
        <v>1060</v>
      </c>
      <c r="C179" t="s">
        <v>1061</v>
      </c>
      <c r="D179" t="s">
        <v>1062</v>
      </c>
      <c r="E179" t="s">
        <v>1063</v>
      </c>
      <c r="G179" t="s">
        <v>20</v>
      </c>
      <c r="H179" t="s">
        <v>8</v>
      </c>
      <c r="I179">
        <v>11</v>
      </c>
      <c r="K179" t="s">
        <v>9</v>
      </c>
      <c r="L179" s="6">
        <f t="shared" si="3"/>
        <v>7</v>
      </c>
    </row>
    <row r="180" spans="1:12" x14ac:dyDescent="0.25">
      <c r="A180" t="s">
        <v>1069</v>
      </c>
      <c r="B180" t="s">
        <v>1060</v>
      </c>
      <c r="C180" t="s">
        <v>1061</v>
      </c>
      <c r="D180" t="s">
        <v>1062</v>
      </c>
      <c r="E180" t="s">
        <v>1063</v>
      </c>
      <c r="G180" t="s">
        <v>7</v>
      </c>
      <c r="H180" t="s">
        <v>8</v>
      </c>
      <c r="I180">
        <v>11</v>
      </c>
      <c r="K180" t="s">
        <v>9</v>
      </c>
      <c r="L180" s="6">
        <f t="shared" si="3"/>
        <v>7</v>
      </c>
    </row>
    <row r="181" spans="1:12" x14ac:dyDescent="0.25">
      <c r="A181" t="s">
        <v>1070</v>
      </c>
      <c r="B181" t="s">
        <v>1060</v>
      </c>
      <c r="C181" t="s">
        <v>1061</v>
      </c>
      <c r="D181" t="s">
        <v>1062</v>
      </c>
      <c r="E181" t="s">
        <v>1063</v>
      </c>
      <c r="G181" t="s">
        <v>7</v>
      </c>
      <c r="H181" t="s">
        <v>8</v>
      </c>
      <c r="I181">
        <v>10</v>
      </c>
      <c r="K181" t="s">
        <v>9</v>
      </c>
      <c r="L181" s="6">
        <f t="shared" si="3"/>
        <v>7</v>
      </c>
    </row>
    <row r="182" spans="1:12" x14ac:dyDescent="0.25">
      <c r="A182" t="s">
        <v>1072</v>
      </c>
      <c r="B182" t="s">
        <v>1060</v>
      </c>
      <c r="C182" t="s">
        <v>1061</v>
      </c>
      <c r="D182" t="s">
        <v>1062</v>
      </c>
      <c r="E182" t="s">
        <v>1063</v>
      </c>
      <c r="G182" t="s">
        <v>15</v>
      </c>
      <c r="H182" t="s">
        <v>8</v>
      </c>
      <c r="I182">
        <v>11</v>
      </c>
      <c r="K182" t="s">
        <v>9</v>
      </c>
      <c r="L182" s="6">
        <f t="shared" si="3"/>
        <v>7</v>
      </c>
    </row>
    <row r="183" spans="1:12" x14ac:dyDescent="0.25">
      <c r="A183" t="s">
        <v>1075</v>
      </c>
      <c r="B183" t="s">
        <v>1060</v>
      </c>
      <c r="C183" t="s">
        <v>1061</v>
      </c>
      <c r="D183" t="s">
        <v>1062</v>
      </c>
      <c r="E183" t="s">
        <v>1063</v>
      </c>
      <c r="G183" t="s">
        <v>15</v>
      </c>
      <c r="H183" t="s">
        <v>8</v>
      </c>
      <c r="I183">
        <v>11</v>
      </c>
      <c r="K183" t="s">
        <v>9</v>
      </c>
      <c r="L183" s="6">
        <f t="shared" si="3"/>
        <v>7</v>
      </c>
    </row>
    <row r="184" spans="1:12" x14ac:dyDescent="0.25">
      <c r="A184" t="s">
        <v>1133</v>
      </c>
      <c r="B184" t="s">
        <v>1130</v>
      </c>
      <c r="C184" t="s">
        <v>682</v>
      </c>
      <c r="D184" t="s">
        <v>1131</v>
      </c>
      <c r="E184" t="s">
        <v>158</v>
      </c>
      <c r="F184" t="s">
        <v>1132</v>
      </c>
      <c r="G184" t="s">
        <v>7</v>
      </c>
      <c r="H184" t="s">
        <v>8</v>
      </c>
      <c r="I184">
        <v>10</v>
      </c>
      <c r="K184" t="s">
        <v>9</v>
      </c>
      <c r="L184" s="6">
        <f t="shared" si="3"/>
        <v>7</v>
      </c>
    </row>
    <row r="185" spans="1:12" x14ac:dyDescent="0.25">
      <c r="A185" t="s">
        <v>1137</v>
      </c>
      <c r="B185" t="s">
        <v>1130</v>
      </c>
      <c r="C185" t="s">
        <v>682</v>
      </c>
      <c r="D185" t="s">
        <v>1131</v>
      </c>
      <c r="E185" t="s">
        <v>158</v>
      </c>
      <c r="F185" t="s">
        <v>1132</v>
      </c>
      <c r="G185" t="s">
        <v>20</v>
      </c>
      <c r="H185" t="s">
        <v>8</v>
      </c>
      <c r="I185">
        <v>11</v>
      </c>
      <c r="K185" t="s">
        <v>9</v>
      </c>
      <c r="L185" s="6">
        <f t="shared" si="3"/>
        <v>7</v>
      </c>
    </row>
    <row r="186" spans="1:12" x14ac:dyDescent="0.25">
      <c r="A186" t="s">
        <v>1139</v>
      </c>
      <c r="B186" t="s">
        <v>1130</v>
      </c>
      <c r="C186" t="s">
        <v>682</v>
      </c>
      <c r="D186" t="s">
        <v>1131</v>
      </c>
      <c r="E186" t="s">
        <v>158</v>
      </c>
      <c r="F186" t="s">
        <v>1132</v>
      </c>
      <c r="G186" t="s">
        <v>20</v>
      </c>
      <c r="H186" t="s">
        <v>8</v>
      </c>
      <c r="I186">
        <v>11</v>
      </c>
      <c r="K186" t="s">
        <v>9</v>
      </c>
      <c r="L186" s="6">
        <f t="shared" si="3"/>
        <v>7</v>
      </c>
    </row>
    <row r="187" spans="1:12" x14ac:dyDescent="0.25">
      <c r="A187" t="s">
        <v>1140</v>
      </c>
      <c r="B187" t="s">
        <v>1130</v>
      </c>
      <c r="C187" t="s">
        <v>682</v>
      </c>
      <c r="D187" t="s">
        <v>1131</v>
      </c>
      <c r="E187" t="s">
        <v>158</v>
      </c>
      <c r="F187" t="s">
        <v>1132</v>
      </c>
      <c r="G187" t="s">
        <v>20</v>
      </c>
      <c r="H187" t="s">
        <v>8</v>
      </c>
      <c r="I187">
        <v>10</v>
      </c>
      <c r="K187" t="s">
        <v>9</v>
      </c>
      <c r="L187" s="6">
        <f t="shared" si="3"/>
        <v>7</v>
      </c>
    </row>
    <row r="188" spans="1:12" x14ac:dyDescent="0.25">
      <c r="A188" t="s">
        <v>1141</v>
      </c>
      <c r="B188" t="s">
        <v>1130</v>
      </c>
      <c r="C188" t="s">
        <v>682</v>
      </c>
      <c r="D188" t="s">
        <v>1131</v>
      </c>
      <c r="E188" t="s">
        <v>158</v>
      </c>
      <c r="F188" t="s">
        <v>1132</v>
      </c>
      <c r="G188" t="s">
        <v>15</v>
      </c>
      <c r="H188" t="s">
        <v>8</v>
      </c>
      <c r="I188">
        <v>11</v>
      </c>
      <c r="K188" t="s">
        <v>9</v>
      </c>
      <c r="L188" s="6">
        <f t="shared" si="3"/>
        <v>7</v>
      </c>
    </row>
    <row r="189" spans="1:12" x14ac:dyDescent="0.25">
      <c r="A189" t="s">
        <v>1142</v>
      </c>
      <c r="B189" t="s">
        <v>1130</v>
      </c>
      <c r="C189" t="s">
        <v>682</v>
      </c>
      <c r="D189" t="s">
        <v>1131</v>
      </c>
      <c r="E189" t="s">
        <v>158</v>
      </c>
      <c r="F189" t="s">
        <v>1132</v>
      </c>
      <c r="G189" t="s">
        <v>15</v>
      </c>
      <c r="H189" t="s">
        <v>8</v>
      </c>
      <c r="I189">
        <v>12</v>
      </c>
      <c r="K189" t="s">
        <v>9</v>
      </c>
      <c r="L189" s="6">
        <f t="shared" si="3"/>
        <v>7</v>
      </c>
    </row>
    <row r="190" spans="1:12" x14ac:dyDescent="0.25">
      <c r="A190" t="s">
        <v>1143</v>
      </c>
      <c r="B190" t="s">
        <v>1130</v>
      </c>
      <c r="C190" t="s">
        <v>682</v>
      </c>
      <c r="D190" t="s">
        <v>1131</v>
      </c>
      <c r="E190" t="s">
        <v>158</v>
      </c>
      <c r="F190" t="s">
        <v>1132</v>
      </c>
      <c r="G190" t="s">
        <v>15</v>
      </c>
      <c r="H190" t="s">
        <v>8</v>
      </c>
      <c r="I190">
        <v>11</v>
      </c>
      <c r="K190" t="s">
        <v>9</v>
      </c>
      <c r="L190" s="6">
        <f t="shared" si="3"/>
        <v>7</v>
      </c>
    </row>
    <row r="191" spans="1:12" x14ac:dyDescent="0.25">
      <c r="A191" t="s">
        <v>3058</v>
      </c>
      <c r="B191" t="s">
        <v>3059</v>
      </c>
      <c r="C191" t="s">
        <v>3060</v>
      </c>
      <c r="D191" t="s">
        <v>3061</v>
      </c>
      <c r="E191" t="s">
        <v>2212</v>
      </c>
      <c r="F191" t="s">
        <v>110</v>
      </c>
      <c r="G191" t="s">
        <v>7</v>
      </c>
      <c r="H191" t="s">
        <v>8</v>
      </c>
      <c r="I191">
        <v>12</v>
      </c>
      <c r="K191" t="s">
        <v>9</v>
      </c>
      <c r="L191" s="6">
        <f t="shared" si="3"/>
        <v>7</v>
      </c>
    </row>
    <row r="192" spans="1:12" x14ac:dyDescent="0.25">
      <c r="A192" t="s">
        <v>3062</v>
      </c>
      <c r="B192" t="s">
        <v>3059</v>
      </c>
      <c r="C192" t="s">
        <v>3060</v>
      </c>
      <c r="D192" t="s">
        <v>3061</v>
      </c>
      <c r="E192" t="s">
        <v>2212</v>
      </c>
      <c r="F192" t="s">
        <v>110</v>
      </c>
      <c r="G192" t="s">
        <v>7</v>
      </c>
      <c r="H192" t="s">
        <v>8</v>
      </c>
      <c r="I192">
        <v>12</v>
      </c>
      <c r="K192" t="s">
        <v>9</v>
      </c>
      <c r="L192" s="6">
        <f t="shared" si="3"/>
        <v>7</v>
      </c>
    </row>
    <row r="193" spans="1:12" x14ac:dyDescent="0.25">
      <c r="A193" t="s">
        <v>3063</v>
      </c>
      <c r="B193" t="s">
        <v>3059</v>
      </c>
      <c r="C193" t="s">
        <v>3060</v>
      </c>
      <c r="D193" t="s">
        <v>3061</v>
      </c>
      <c r="E193" t="s">
        <v>2212</v>
      </c>
      <c r="F193" t="s">
        <v>110</v>
      </c>
      <c r="G193" t="s">
        <v>7</v>
      </c>
      <c r="H193" t="s">
        <v>8</v>
      </c>
      <c r="I193">
        <v>11</v>
      </c>
      <c r="K193" t="s">
        <v>9</v>
      </c>
      <c r="L193" s="6">
        <f t="shared" si="3"/>
        <v>7</v>
      </c>
    </row>
    <row r="194" spans="1:12" x14ac:dyDescent="0.25">
      <c r="A194" t="s">
        <v>3064</v>
      </c>
      <c r="B194" t="s">
        <v>3059</v>
      </c>
      <c r="C194" t="s">
        <v>3060</v>
      </c>
      <c r="D194" t="s">
        <v>3061</v>
      </c>
      <c r="E194" t="s">
        <v>2212</v>
      </c>
      <c r="F194" t="s">
        <v>110</v>
      </c>
      <c r="G194" t="s">
        <v>7</v>
      </c>
      <c r="H194" t="s">
        <v>8</v>
      </c>
      <c r="I194">
        <v>13</v>
      </c>
      <c r="J194" t="s">
        <v>3065</v>
      </c>
      <c r="K194" t="s">
        <v>9</v>
      </c>
      <c r="L194" s="6">
        <f t="shared" si="3"/>
        <v>7</v>
      </c>
    </row>
    <row r="195" spans="1:12" x14ac:dyDescent="0.25">
      <c r="A195" t="s">
        <v>3068</v>
      </c>
      <c r="B195" t="s">
        <v>3059</v>
      </c>
      <c r="C195" t="s">
        <v>3060</v>
      </c>
      <c r="D195" t="s">
        <v>3061</v>
      </c>
      <c r="E195" t="s">
        <v>2212</v>
      </c>
      <c r="F195" t="s">
        <v>110</v>
      </c>
      <c r="G195" t="s">
        <v>15</v>
      </c>
      <c r="H195" t="s">
        <v>8</v>
      </c>
      <c r="I195">
        <v>11</v>
      </c>
      <c r="K195" t="s">
        <v>9</v>
      </c>
      <c r="L195" s="6">
        <f t="shared" si="3"/>
        <v>7</v>
      </c>
    </row>
    <row r="196" spans="1:12" x14ac:dyDescent="0.25">
      <c r="A196" t="s">
        <v>3069</v>
      </c>
      <c r="B196" t="s">
        <v>3059</v>
      </c>
      <c r="C196" t="s">
        <v>3060</v>
      </c>
      <c r="D196" t="s">
        <v>3061</v>
      </c>
      <c r="E196" t="s">
        <v>2212</v>
      </c>
      <c r="F196" t="s">
        <v>110</v>
      </c>
      <c r="G196" t="s">
        <v>15</v>
      </c>
      <c r="H196" t="s">
        <v>8</v>
      </c>
      <c r="I196">
        <v>12</v>
      </c>
      <c r="K196" t="s">
        <v>9</v>
      </c>
      <c r="L196" s="6">
        <f t="shared" si="3"/>
        <v>7</v>
      </c>
    </row>
    <row r="197" spans="1:12" x14ac:dyDescent="0.25">
      <c r="A197" t="s">
        <v>3070</v>
      </c>
      <c r="B197" t="s">
        <v>3059</v>
      </c>
      <c r="C197" t="s">
        <v>3060</v>
      </c>
      <c r="D197" t="s">
        <v>3061</v>
      </c>
      <c r="E197" t="s">
        <v>2212</v>
      </c>
      <c r="F197" t="s">
        <v>110</v>
      </c>
      <c r="G197" t="s">
        <v>20</v>
      </c>
      <c r="H197" t="s">
        <v>8</v>
      </c>
      <c r="I197">
        <v>10</v>
      </c>
      <c r="K197" t="s">
        <v>9</v>
      </c>
      <c r="L197" s="6">
        <f t="shared" si="3"/>
        <v>7</v>
      </c>
    </row>
    <row r="198" spans="1:12" x14ac:dyDescent="0.25">
      <c r="A198" t="s">
        <v>10</v>
      </c>
      <c r="B198" t="s">
        <v>2</v>
      </c>
      <c r="C198" t="s">
        <v>3</v>
      </c>
      <c r="D198" t="s">
        <v>4</v>
      </c>
      <c r="E198" t="s">
        <v>5</v>
      </c>
      <c r="F198" t="s">
        <v>6</v>
      </c>
      <c r="G198" t="s">
        <v>7</v>
      </c>
      <c r="H198" t="s">
        <v>8</v>
      </c>
      <c r="I198">
        <v>12</v>
      </c>
      <c r="K198" t="s">
        <v>9</v>
      </c>
      <c r="L198" s="6">
        <f t="shared" si="3"/>
        <v>7</v>
      </c>
    </row>
    <row r="199" spans="1:12" x14ac:dyDescent="0.25">
      <c r="A199" t="s">
        <v>11</v>
      </c>
      <c r="B199" t="s">
        <v>2</v>
      </c>
      <c r="C199" t="s">
        <v>3</v>
      </c>
      <c r="D199" t="s">
        <v>4</v>
      </c>
      <c r="E199" t="s">
        <v>5</v>
      </c>
      <c r="F199" t="s">
        <v>6</v>
      </c>
      <c r="G199" t="s">
        <v>7</v>
      </c>
      <c r="H199" t="s">
        <v>8</v>
      </c>
      <c r="I199">
        <v>13</v>
      </c>
      <c r="J199" t="s">
        <v>12</v>
      </c>
      <c r="K199" t="s">
        <v>9</v>
      </c>
      <c r="L199" s="6">
        <f t="shared" si="3"/>
        <v>7</v>
      </c>
    </row>
    <row r="200" spans="1:12" x14ac:dyDescent="0.25">
      <c r="A200" t="s">
        <v>13</v>
      </c>
      <c r="B200" t="s">
        <v>2</v>
      </c>
      <c r="C200" t="s">
        <v>3</v>
      </c>
      <c r="D200" t="s">
        <v>4</v>
      </c>
      <c r="E200" t="s">
        <v>5</v>
      </c>
      <c r="F200" t="s">
        <v>6</v>
      </c>
      <c r="G200" t="s">
        <v>7</v>
      </c>
      <c r="H200" t="s">
        <v>8</v>
      </c>
      <c r="I200">
        <v>11</v>
      </c>
      <c r="K200" t="s">
        <v>9</v>
      </c>
      <c r="L200" s="6">
        <f t="shared" si="3"/>
        <v>7</v>
      </c>
    </row>
    <row r="201" spans="1:12" x14ac:dyDescent="0.25">
      <c r="A201" t="s">
        <v>14</v>
      </c>
      <c r="B201" t="s">
        <v>2</v>
      </c>
      <c r="C201" t="s">
        <v>3</v>
      </c>
      <c r="D201" t="s">
        <v>4</v>
      </c>
      <c r="E201" t="s">
        <v>5</v>
      </c>
      <c r="F201" t="s">
        <v>6</v>
      </c>
      <c r="G201" t="s">
        <v>15</v>
      </c>
      <c r="H201" t="s">
        <v>8</v>
      </c>
      <c r="I201">
        <v>11</v>
      </c>
      <c r="K201" t="s">
        <v>9</v>
      </c>
      <c r="L201" s="6">
        <f t="shared" si="3"/>
        <v>7</v>
      </c>
    </row>
    <row r="202" spans="1:12" x14ac:dyDescent="0.25">
      <c r="A202" t="s">
        <v>16</v>
      </c>
      <c r="B202" t="s">
        <v>2</v>
      </c>
      <c r="C202" t="s">
        <v>3</v>
      </c>
      <c r="D202" t="s">
        <v>4</v>
      </c>
      <c r="E202" t="s">
        <v>5</v>
      </c>
      <c r="F202" t="s">
        <v>6</v>
      </c>
      <c r="G202" t="s">
        <v>15</v>
      </c>
      <c r="H202" t="s">
        <v>8</v>
      </c>
      <c r="I202">
        <v>12</v>
      </c>
      <c r="K202" t="s">
        <v>9</v>
      </c>
      <c r="L202" s="6">
        <f t="shared" si="3"/>
        <v>7</v>
      </c>
    </row>
    <row r="203" spans="1:12" x14ac:dyDescent="0.25">
      <c r="A203" t="s">
        <v>19</v>
      </c>
      <c r="B203" t="s">
        <v>2</v>
      </c>
      <c r="C203" t="s">
        <v>3</v>
      </c>
      <c r="D203" t="s">
        <v>4</v>
      </c>
      <c r="E203" t="s">
        <v>5</v>
      </c>
      <c r="F203" t="s">
        <v>6</v>
      </c>
      <c r="G203" t="s">
        <v>20</v>
      </c>
      <c r="H203" t="s">
        <v>8</v>
      </c>
      <c r="I203">
        <v>11</v>
      </c>
      <c r="K203" t="s">
        <v>9</v>
      </c>
      <c r="L203" s="6">
        <f t="shared" si="3"/>
        <v>7</v>
      </c>
    </row>
    <row r="204" spans="1:12" x14ac:dyDescent="0.25">
      <c r="A204" t="s">
        <v>23</v>
      </c>
      <c r="B204" t="s">
        <v>2</v>
      </c>
      <c r="C204" t="s">
        <v>3</v>
      </c>
      <c r="D204" t="s">
        <v>4</v>
      </c>
      <c r="E204" t="s">
        <v>5</v>
      </c>
      <c r="F204" t="s">
        <v>6</v>
      </c>
      <c r="G204" t="s">
        <v>20</v>
      </c>
      <c r="H204" t="s">
        <v>8</v>
      </c>
      <c r="I204">
        <v>10</v>
      </c>
      <c r="K204" t="s">
        <v>9</v>
      </c>
      <c r="L204" s="6">
        <f t="shared" si="3"/>
        <v>7</v>
      </c>
    </row>
    <row r="205" spans="1:12" x14ac:dyDescent="0.25">
      <c r="A205" t="s">
        <v>3290</v>
      </c>
      <c r="B205" t="s">
        <v>3291</v>
      </c>
      <c r="C205" t="s">
        <v>3292</v>
      </c>
      <c r="D205" t="s">
        <v>3293</v>
      </c>
      <c r="E205" t="s">
        <v>2255</v>
      </c>
      <c r="F205" t="s">
        <v>3277</v>
      </c>
      <c r="G205" t="s">
        <v>7</v>
      </c>
      <c r="H205" t="s">
        <v>8</v>
      </c>
      <c r="I205">
        <v>11</v>
      </c>
      <c r="K205" t="s">
        <v>9</v>
      </c>
      <c r="L205" s="6">
        <f t="shared" si="3"/>
        <v>7</v>
      </c>
    </row>
    <row r="206" spans="1:12" x14ac:dyDescent="0.25">
      <c r="A206" t="s">
        <v>3296</v>
      </c>
      <c r="B206" t="s">
        <v>3291</v>
      </c>
      <c r="C206" t="s">
        <v>3292</v>
      </c>
      <c r="D206" t="s">
        <v>3293</v>
      </c>
      <c r="E206" t="s">
        <v>2255</v>
      </c>
      <c r="F206" t="s">
        <v>3277</v>
      </c>
      <c r="G206" t="s">
        <v>15</v>
      </c>
      <c r="H206" t="s">
        <v>8</v>
      </c>
      <c r="I206">
        <v>12</v>
      </c>
      <c r="K206" t="s">
        <v>9</v>
      </c>
      <c r="L206" s="6">
        <f t="shared" si="3"/>
        <v>7</v>
      </c>
    </row>
    <row r="207" spans="1:12" x14ac:dyDescent="0.25">
      <c r="A207" t="s">
        <v>3297</v>
      </c>
      <c r="B207" t="s">
        <v>3291</v>
      </c>
      <c r="C207" t="s">
        <v>3292</v>
      </c>
      <c r="D207" t="s">
        <v>3293</v>
      </c>
      <c r="E207" t="s">
        <v>2255</v>
      </c>
      <c r="F207" t="s">
        <v>3277</v>
      </c>
      <c r="G207" t="s">
        <v>15</v>
      </c>
      <c r="H207" t="s">
        <v>8</v>
      </c>
      <c r="I207">
        <v>11</v>
      </c>
      <c r="K207" t="s">
        <v>9</v>
      </c>
      <c r="L207" s="6">
        <f t="shared" ref="L207:L270" si="4">COUNTIF(D:D,D207)</f>
        <v>7</v>
      </c>
    </row>
    <row r="208" spans="1:12" x14ac:dyDescent="0.25">
      <c r="A208" t="s">
        <v>3299</v>
      </c>
      <c r="B208" t="s">
        <v>3291</v>
      </c>
      <c r="C208" t="s">
        <v>3292</v>
      </c>
      <c r="D208" t="s">
        <v>3293</v>
      </c>
      <c r="E208" t="s">
        <v>2255</v>
      </c>
      <c r="F208" t="s">
        <v>3277</v>
      </c>
      <c r="G208" t="s">
        <v>15</v>
      </c>
      <c r="H208" t="s">
        <v>8</v>
      </c>
      <c r="I208">
        <v>11</v>
      </c>
      <c r="K208" t="s">
        <v>9</v>
      </c>
      <c r="L208" s="6">
        <f t="shared" si="4"/>
        <v>7</v>
      </c>
    </row>
    <row r="209" spans="1:12" x14ac:dyDescent="0.25">
      <c r="A209" t="s">
        <v>3302</v>
      </c>
      <c r="B209" t="s">
        <v>3291</v>
      </c>
      <c r="C209" t="s">
        <v>3292</v>
      </c>
      <c r="D209" t="s">
        <v>3293</v>
      </c>
      <c r="E209" t="s">
        <v>2255</v>
      </c>
      <c r="F209" t="s">
        <v>3277</v>
      </c>
      <c r="G209" t="s">
        <v>20</v>
      </c>
      <c r="H209" t="s">
        <v>8</v>
      </c>
      <c r="I209">
        <v>10</v>
      </c>
      <c r="K209" t="s">
        <v>9</v>
      </c>
      <c r="L209" s="6">
        <f t="shared" si="4"/>
        <v>7</v>
      </c>
    </row>
    <row r="210" spans="1:12" x14ac:dyDescent="0.25">
      <c r="A210" t="s">
        <v>3303</v>
      </c>
      <c r="B210" t="s">
        <v>3291</v>
      </c>
      <c r="C210" t="s">
        <v>3292</v>
      </c>
      <c r="D210" t="s">
        <v>3293</v>
      </c>
      <c r="E210" t="s">
        <v>2255</v>
      </c>
      <c r="F210" t="s">
        <v>3277</v>
      </c>
      <c r="G210" t="s">
        <v>20</v>
      </c>
      <c r="H210" t="s">
        <v>8</v>
      </c>
      <c r="I210">
        <v>12</v>
      </c>
      <c r="K210" t="s">
        <v>9</v>
      </c>
      <c r="L210" s="6">
        <f t="shared" si="4"/>
        <v>7</v>
      </c>
    </row>
    <row r="211" spans="1:12" x14ac:dyDescent="0.25">
      <c r="A211" t="s">
        <v>3304</v>
      </c>
      <c r="B211" t="s">
        <v>3291</v>
      </c>
      <c r="C211" t="s">
        <v>3292</v>
      </c>
      <c r="D211" t="s">
        <v>3293</v>
      </c>
      <c r="E211" t="s">
        <v>2255</v>
      </c>
      <c r="F211" t="s">
        <v>3277</v>
      </c>
      <c r="G211" t="s">
        <v>7</v>
      </c>
      <c r="H211" t="s">
        <v>8</v>
      </c>
      <c r="I211">
        <v>11</v>
      </c>
      <c r="K211" t="s">
        <v>9</v>
      </c>
      <c r="L211" s="6">
        <f t="shared" si="4"/>
        <v>7</v>
      </c>
    </row>
    <row r="212" spans="1:12" x14ac:dyDescent="0.25">
      <c r="A212" t="s">
        <v>3047</v>
      </c>
      <c r="B212" t="s">
        <v>3044</v>
      </c>
      <c r="C212" t="s">
        <v>2282</v>
      </c>
      <c r="D212" t="s">
        <v>3045</v>
      </c>
      <c r="E212" t="s">
        <v>1613</v>
      </c>
      <c r="F212" t="s">
        <v>3046</v>
      </c>
      <c r="G212" t="s">
        <v>7</v>
      </c>
      <c r="H212" t="s">
        <v>8</v>
      </c>
      <c r="I212">
        <v>13</v>
      </c>
      <c r="J212" t="s">
        <v>488</v>
      </c>
      <c r="K212" t="s">
        <v>9</v>
      </c>
      <c r="L212" s="6">
        <f t="shared" si="4"/>
        <v>7</v>
      </c>
    </row>
    <row r="213" spans="1:12" x14ac:dyDescent="0.25">
      <c r="A213" t="s">
        <v>3050</v>
      </c>
      <c r="B213" t="s">
        <v>3044</v>
      </c>
      <c r="C213" t="s">
        <v>2282</v>
      </c>
      <c r="D213" t="s">
        <v>3045</v>
      </c>
      <c r="E213" t="s">
        <v>1613</v>
      </c>
      <c r="F213" t="s">
        <v>3046</v>
      </c>
      <c r="G213" t="s">
        <v>15</v>
      </c>
      <c r="H213" t="s">
        <v>8</v>
      </c>
      <c r="I213">
        <v>11</v>
      </c>
      <c r="K213" t="s">
        <v>9</v>
      </c>
      <c r="L213" s="6">
        <f t="shared" si="4"/>
        <v>7</v>
      </c>
    </row>
    <row r="214" spans="1:12" x14ac:dyDescent="0.25">
      <c r="A214" t="s">
        <v>3051</v>
      </c>
      <c r="B214" t="s">
        <v>3044</v>
      </c>
      <c r="C214" t="s">
        <v>2282</v>
      </c>
      <c r="D214" t="s">
        <v>3045</v>
      </c>
      <c r="E214" t="s">
        <v>1613</v>
      </c>
      <c r="F214" t="s">
        <v>3046</v>
      </c>
      <c r="G214" t="s">
        <v>15</v>
      </c>
      <c r="H214" t="s">
        <v>8</v>
      </c>
      <c r="I214">
        <v>13</v>
      </c>
      <c r="K214" t="s">
        <v>9</v>
      </c>
      <c r="L214" s="6">
        <f t="shared" si="4"/>
        <v>7</v>
      </c>
    </row>
    <row r="215" spans="1:12" x14ac:dyDescent="0.25">
      <c r="A215" t="s">
        <v>3054</v>
      </c>
      <c r="B215" t="s">
        <v>3044</v>
      </c>
      <c r="C215" t="s">
        <v>2282</v>
      </c>
      <c r="D215" t="s">
        <v>3045</v>
      </c>
      <c r="E215" t="s">
        <v>1613</v>
      </c>
      <c r="F215" t="s">
        <v>3046</v>
      </c>
      <c r="G215" t="s">
        <v>20</v>
      </c>
      <c r="H215" t="s">
        <v>8</v>
      </c>
      <c r="I215">
        <v>11</v>
      </c>
      <c r="K215" t="s">
        <v>9</v>
      </c>
      <c r="L215" s="6">
        <f t="shared" si="4"/>
        <v>7</v>
      </c>
    </row>
    <row r="216" spans="1:12" x14ac:dyDescent="0.25">
      <c r="A216" t="s">
        <v>3055</v>
      </c>
      <c r="B216" t="s">
        <v>3044</v>
      </c>
      <c r="C216" t="s">
        <v>2282</v>
      </c>
      <c r="D216" t="s">
        <v>3045</v>
      </c>
      <c r="E216" t="s">
        <v>1613</v>
      </c>
      <c r="F216" t="s">
        <v>3046</v>
      </c>
      <c r="G216" t="s">
        <v>20</v>
      </c>
      <c r="H216" t="s">
        <v>8</v>
      </c>
      <c r="I216">
        <v>11</v>
      </c>
      <c r="K216" t="s">
        <v>9</v>
      </c>
      <c r="L216" s="6">
        <f t="shared" si="4"/>
        <v>7</v>
      </c>
    </row>
    <row r="217" spans="1:12" x14ac:dyDescent="0.25">
      <c r="A217" t="s">
        <v>3056</v>
      </c>
      <c r="B217" t="s">
        <v>3044</v>
      </c>
      <c r="C217" t="s">
        <v>2282</v>
      </c>
      <c r="D217" t="s">
        <v>3045</v>
      </c>
      <c r="E217" t="s">
        <v>1613</v>
      </c>
      <c r="F217" t="s">
        <v>3046</v>
      </c>
      <c r="G217" t="s">
        <v>20</v>
      </c>
      <c r="H217" t="s">
        <v>8</v>
      </c>
      <c r="I217">
        <v>12</v>
      </c>
      <c r="K217" t="s">
        <v>9</v>
      </c>
      <c r="L217" s="6">
        <f t="shared" si="4"/>
        <v>7</v>
      </c>
    </row>
    <row r="218" spans="1:12" x14ac:dyDescent="0.25">
      <c r="A218" t="s">
        <v>3057</v>
      </c>
      <c r="B218" t="s">
        <v>3044</v>
      </c>
      <c r="C218" t="s">
        <v>2282</v>
      </c>
      <c r="D218" t="s">
        <v>3045</v>
      </c>
      <c r="E218" t="s">
        <v>1613</v>
      </c>
      <c r="F218" t="s">
        <v>3046</v>
      </c>
      <c r="G218" t="s">
        <v>20</v>
      </c>
      <c r="H218" t="s">
        <v>8</v>
      </c>
      <c r="I218">
        <v>11</v>
      </c>
      <c r="K218" t="s">
        <v>9</v>
      </c>
      <c r="L218" s="6">
        <f t="shared" si="4"/>
        <v>7</v>
      </c>
    </row>
    <row r="219" spans="1:12" x14ac:dyDescent="0.25">
      <c r="A219" t="s">
        <v>2187</v>
      </c>
      <c r="B219" t="s">
        <v>1580</v>
      </c>
      <c r="C219" t="s">
        <v>2188</v>
      </c>
      <c r="D219" t="s">
        <v>2189</v>
      </c>
      <c r="E219" t="s">
        <v>158</v>
      </c>
      <c r="F219" t="s">
        <v>2190</v>
      </c>
      <c r="G219" t="s">
        <v>7</v>
      </c>
      <c r="H219" t="s">
        <v>8</v>
      </c>
      <c r="I219">
        <v>11</v>
      </c>
      <c r="K219" t="s">
        <v>9</v>
      </c>
      <c r="L219" s="6">
        <f t="shared" si="4"/>
        <v>7</v>
      </c>
    </row>
    <row r="220" spans="1:12" x14ac:dyDescent="0.25">
      <c r="A220" t="s">
        <v>2193</v>
      </c>
      <c r="B220" t="s">
        <v>1580</v>
      </c>
      <c r="C220" t="s">
        <v>2188</v>
      </c>
      <c r="D220" t="s">
        <v>2189</v>
      </c>
      <c r="E220" t="s">
        <v>158</v>
      </c>
      <c r="F220" t="s">
        <v>2190</v>
      </c>
      <c r="G220" t="s">
        <v>7</v>
      </c>
      <c r="H220" t="s">
        <v>8</v>
      </c>
      <c r="I220">
        <v>11</v>
      </c>
      <c r="K220" t="s">
        <v>9</v>
      </c>
      <c r="L220" s="6">
        <f t="shared" si="4"/>
        <v>7</v>
      </c>
    </row>
    <row r="221" spans="1:12" x14ac:dyDescent="0.25">
      <c r="A221" t="s">
        <v>2194</v>
      </c>
      <c r="B221" t="s">
        <v>1580</v>
      </c>
      <c r="C221" t="s">
        <v>2188</v>
      </c>
      <c r="D221" t="s">
        <v>2189</v>
      </c>
      <c r="E221" t="s">
        <v>158</v>
      </c>
      <c r="F221" t="s">
        <v>2190</v>
      </c>
      <c r="G221" t="s">
        <v>15</v>
      </c>
      <c r="H221" t="s">
        <v>8</v>
      </c>
      <c r="I221">
        <v>11</v>
      </c>
      <c r="K221" t="s">
        <v>9</v>
      </c>
      <c r="L221" s="6">
        <f t="shared" si="4"/>
        <v>7</v>
      </c>
    </row>
    <row r="222" spans="1:12" x14ac:dyDescent="0.25">
      <c r="A222" t="s">
        <v>2195</v>
      </c>
      <c r="B222" t="s">
        <v>1580</v>
      </c>
      <c r="C222" t="s">
        <v>2188</v>
      </c>
      <c r="D222" t="s">
        <v>2189</v>
      </c>
      <c r="E222" t="s">
        <v>158</v>
      </c>
      <c r="F222" t="s">
        <v>2190</v>
      </c>
      <c r="G222" t="s">
        <v>15</v>
      </c>
      <c r="H222" t="s">
        <v>8</v>
      </c>
      <c r="I222">
        <v>11</v>
      </c>
      <c r="K222" t="s">
        <v>9</v>
      </c>
      <c r="L222" s="6">
        <f t="shared" si="4"/>
        <v>7</v>
      </c>
    </row>
    <row r="223" spans="1:12" x14ac:dyDescent="0.25">
      <c r="A223" t="s">
        <v>2197</v>
      </c>
      <c r="B223" t="s">
        <v>1580</v>
      </c>
      <c r="C223" t="s">
        <v>2188</v>
      </c>
      <c r="D223" t="s">
        <v>2189</v>
      </c>
      <c r="E223" t="s">
        <v>158</v>
      </c>
      <c r="F223" t="s">
        <v>2190</v>
      </c>
      <c r="G223" t="s">
        <v>15</v>
      </c>
      <c r="H223" t="s">
        <v>8</v>
      </c>
      <c r="I223">
        <v>11</v>
      </c>
      <c r="K223" t="s">
        <v>9</v>
      </c>
      <c r="L223" s="6">
        <f t="shared" si="4"/>
        <v>7</v>
      </c>
    </row>
    <row r="224" spans="1:12" x14ac:dyDescent="0.25">
      <c r="A224" t="s">
        <v>2198</v>
      </c>
      <c r="B224" t="s">
        <v>1580</v>
      </c>
      <c r="C224" t="s">
        <v>2188</v>
      </c>
      <c r="D224" t="s">
        <v>2189</v>
      </c>
      <c r="E224" t="s">
        <v>158</v>
      </c>
      <c r="F224" t="s">
        <v>2190</v>
      </c>
      <c r="G224" t="s">
        <v>20</v>
      </c>
      <c r="H224" t="s">
        <v>8</v>
      </c>
      <c r="I224">
        <v>12</v>
      </c>
      <c r="K224" t="s">
        <v>9</v>
      </c>
      <c r="L224" s="6">
        <f t="shared" si="4"/>
        <v>7</v>
      </c>
    </row>
    <row r="225" spans="1:12" x14ac:dyDescent="0.25">
      <c r="A225" t="s">
        <v>2201</v>
      </c>
      <c r="B225" t="s">
        <v>1580</v>
      </c>
      <c r="C225" t="s">
        <v>2188</v>
      </c>
      <c r="D225" t="s">
        <v>2189</v>
      </c>
      <c r="E225" t="s">
        <v>158</v>
      </c>
      <c r="F225" t="s">
        <v>2190</v>
      </c>
      <c r="G225" t="s">
        <v>20</v>
      </c>
      <c r="H225" t="s">
        <v>8</v>
      </c>
      <c r="I225">
        <v>11</v>
      </c>
      <c r="K225" t="s">
        <v>9</v>
      </c>
      <c r="L225" s="6">
        <f t="shared" si="4"/>
        <v>7</v>
      </c>
    </row>
    <row r="226" spans="1:12" x14ac:dyDescent="0.25">
      <c r="A226" t="s">
        <v>1342</v>
      </c>
      <c r="B226" t="s">
        <v>1343</v>
      </c>
      <c r="C226" t="s">
        <v>1344</v>
      </c>
      <c r="D226" t="s">
        <v>1345</v>
      </c>
      <c r="E226" t="s">
        <v>1346</v>
      </c>
      <c r="F226" t="s">
        <v>1347</v>
      </c>
      <c r="G226" t="s">
        <v>7</v>
      </c>
      <c r="H226" t="s">
        <v>8</v>
      </c>
      <c r="I226">
        <v>10</v>
      </c>
      <c r="K226" t="s">
        <v>9</v>
      </c>
      <c r="L226" s="6">
        <f t="shared" si="4"/>
        <v>7</v>
      </c>
    </row>
    <row r="227" spans="1:12" x14ac:dyDescent="0.25">
      <c r="A227" t="s">
        <v>1348</v>
      </c>
      <c r="B227" t="s">
        <v>1343</v>
      </c>
      <c r="C227" t="s">
        <v>1344</v>
      </c>
      <c r="D227" t="s">
        <v>1345</v>
      </c>
      <c r="E227" t="s">
        <v>1346</v>
      </c>
      <c r="F227" t="s">
        <v>1347</v>
      </c>
      <c r="G227" t="s">
        <v>7</v>
      </c>
      <c r="H227" t="s">
        <v>8</v>
      </c>
      <c r="I227">
        <v>12</v>
      </c>
      <c r="K227" t="s">
        <v>9</v>
      </c>
      <c r="L227" s="6">
        <f t="shared" si="4"/>
        <v>7</v>
      </c>
    </row>
    <row r="228" spans="1:12" x14ac:dyDescent="0.25">
      <c r="A228" t="s">
        <v>1350</v>
      </c>
      <c r="B228" t="s">
        <v>1343</v>
      </c>
      <c r="C228" t="s">
        <v>1344</v>
      </c>
      <c r="D228" t="s">
        <v>1345</v>
      </c>
      <c r="E228" t="s">
        <v>1346</v>
      </c>
      <c r="F228" t="s">
        <v>1347</v>
      </c>
      <c r="G228" t="s">
        <v>7</v>
      </c>
      <c r="H228" t="s">
        <v>8</v>
      </c>
      <c r="I228">
        <v>10</v>
      </c>
      <c r="K228" t="s">
        <v>9</v>
      </c>
      <c r="L228" s="6">
        <f t="shared" si="4"/>
        <v>7</v>
      </c>
    </row>
    <row r="229" spans="1:12" x14ac:dyDescent="0.25">
      <c r="A229" t="s">
        <v>1351</v>
      </c>
      <c r="B229" t="s">
        <v>1343</v>
      </c>
      <c r="C229" t="s">
        <v>1344</v>
      </c>
      <c r="D229" t="s">
        <v>1345</v>
      </c>
      <c r="E229" t="s">
        <v>1346</v>
      </c>
      <c r="F229" t="s">
        <v>1347</v>
      </c>
      <c r="G229" t="s">
        <v>15</v>
      </c>
      <c r="H229" t="s">
        <v>8</v>
      </c>
      <c r="I229">
        <v>13</v>
      </c>
      <c r="J229" t="s">
        <v>1352</v>
      </c>
      <c r="K229" t="s">
        <v>9</v>
      </c>
      <c r="L229" s="6">
        <f t="shared" si="4"/>
        <v>7</v>
      </c>
    </row>
    <row r="230" spans="1:12" x14ac:dyDescent="0.25">
      <c r="A230" t="s">
        <v>1353</v>
      </c>
      <c r="B230" t="s">
        <v>1343</v>
      </c>
      <c r="C230" t="s">
        <v>1344</v>
      </c>
      <c r="D230" t="s">
        <v>1345</v>
      </c>
      <c r="E230" t="s">
        <v>1346</v>
      </c>
      <c r="F230" t="s">
        <v>1347</v>
      </c>
      <c r="G230" t="s">
        <v>15</v>
      </c>
      <c r="H230" t="s">
        <v>8</v>
      </c>
      <c r="I230">
        <v>11</v>
      </c>
      <c r="K230" t="s">
        <v>9</v>
      </c>
      <c r="L230" s="6">
        <f t="shared" si="4"/>
        <v>7</v>
      </c>
    </row>
    <row r="231" spans="1:12" x14ac:dyDescent="0.25">
      <c r="A231" t="s">
        <v>1355</v>
      </c>
      <c r="B231" t="s">
        <v>1343</v>
      </c>
      <c r="C231" t="s">
        <v>1344</v>
      </c>
      <c r="D231" t="s">
        <v>1345</v>
      </c>
      <c r="E231" t="s">
        <v>1346</v>
      </c>
      <c r="F231" t="s">
        <v>1347</v>
      </c>
      <c r="G231" t="s">
        <v>15</v>
      </c>
      <c r="H231" t="s">
        <v>8</v>
      </c>
      <c r="I231">
        <v>11</v>
      </c>
      <c r="K231" t="s">
        <v>9</v>
      </c>
      <c r="L231" s="6">
        <f t="shared" si="4"/>
        <v>7</v>
      </c>
    </row>
    <row r="232" spans="1:12" x14ac:dyDescent="0.25">
      <c r="A232" t="s">
        <v>1356</v>
      </c>
      <c r="B232" t="s">
        <v>1343</v>
      </c>
      <c r="C232" t="s">
        <v>1344</v>
      </c>
      <c r="D232" t="s">
        <v>1345</v>
      </c>
      <c r="E232" t="s">
        <v>1346</v>
      </c>
      <c r="F232" t="s">
        <v>1347</v>
      </c>
      <c r="G232" t="s">
        <v>20</v>
      </c>
      <c r="H232" t="s">
        <v>8</v>
      </c>
      <c r="I232">
        <v>12</v>
      </c>
      <c r="K232" t="s">
        <v>9</v>
      </c>
      <c r="L232" s="6">
        <f t="shared" si="4"/>
        <v>7</v>
      </c>
    </row>
    <row r="233" spans="1:12" x14ac:dyDescent="0.25">
      <c r="A233" t="s">
        <v>1183</v>
      </c>
      <c r="B233" t="s">
        <v>1184</v>
      </c>
      <c r="C233" t="s">
        <v>1185</v>
      </c>
      <c r="D233" t="s">
        <v>1186</v>
      </c>
      <c r="E233" t="s">
        <v>78</v>
      </c>
      <c r="F233" t="s">
        <v>1187</v>
      </c>
      <c r="G233" t="s">
        <v>7</v>
      </c>
      <c r="H233" t="s">
        <v>8</v>
      </c>
      <c r="I233">
        <v>13</v>
      </c>
      <c r="K233" t="s">
        <v>9</v>
      </c>
      <c r="L233" s="6">
        <f t="shared" si="4"/>
        <v>7</v>
      </c>
    </row>
    <row r="234" spans="1:12" x14ac:dyDescent="0.25">
      <c r="A234" t="s">
        <v>1189</v>
      </c>
      <c r="B234" t="s">
        <v>1184</v>
      </c>
      <c r="C234" t="s">
        <v>1185</v>
      </c>
      <c r="D234" t="s">
        <v>1186</v>
      </c>
      <c r="E234" t="s">
        <v>78</v>
      </c>
      <c r="F234" t="s">
        <v>1187</v>
      </c>
      <c r="G234" t="s">
        <v>7</v>
      </c>
      <c r="H234" t="s">
        <v>8</v>
      </c>
      <c r="I234">
        <v>13</v>
      </c>
      <c r="J234" t="s">
        <v>1190</v>
      </c>
      <c r="K234" t="s">
        <v>9</v>
      </c>
      <c r="L234" s="6">
        <f t="shared" si="4"/>
        <v>7</v>
      </c>
    </row>
    <row r="235" spans="1:12" x14ac:dyDescent="0.25">
      <c r="A235" t="s">
        <v>1191</v>
      </c>
      <c r="B235" t="s">
        <v>1184</v>
      </c>
      <c r="C235" t="s">
        <v>1185</v>
      </c>
      <c r="D235" t="s">
        <v>1186</v>
      </c>
      <c r="E235" t="s">
        <v>78</v>
      </c>
      <c r="F235" t="s">
        <v>1187</v>
      </c>
      <c r="G235" t="s">
        <v>7</v>
      </c>
      <c r="H235" t="s">
        <v>8</v>
      </c>
      <c r="I235">
        <v>10</v>
      </c>
      <c r="K235" t="s">
        <v>9</v>
      </c>
      <c r="L235" s="6">
        <f t="shared" si="4"/>
        <v>7</v>
      </c>
    </row>
    <row r="236" spans="1:12" x14ac:dyDescent="0.25">
      <c r="A236" t="s">
        <v>1193</v>
      </c>
      <c r="B236" t="s">
        <v>1184</v>
      </c>
      <c r="C236" t="s">
        <v>1185</v>
      </c>
      <c r="D236" t="s">
        <v>1186</v>
      </c>
      <c r="E236" t="s">
        <v>78</v>
      </c>
      <c r="F236" t="s">
        <v>1187</v>
      </c>
      <c r="G236" t="s">
        <v>15</v>
      </c>
      <c r="H236" t="s">
        <v>8</v>
      </c>
      <c r="I236">
        <v>11</v>
      </c>
      <c r="K236" t="s">
        <v>9</v>
      </c>
      <c r="L236" s="6">
        <f t="shared" si="4"/>
        <v>7</v>
      </c>
    </row>
    <row r="237" spans="1:12" x14ac:dyDescent="0.25">
      <c r="A237" t="s">
        <v>1194</v>
      </c>
      <c r="B237" t="s">
        <v>1184</v>
      </c>
      <c r="C237" t="s">
        <v>1185</v>
      </c>
      <c r="D237" t="s">
        <v>1186</v>
      </c>
      <c r="E237" t="s">
        <v>78</v>
      </c>
      <c r="F237" t="s">
        <v>1187</v>
      </c>
      <c r="G237" t="s">
        <v>15</v>
      </c>
      <c r="H237" t="s">
        <v>8</v>
      </c>
      <c r="I237">
        <v>13</v>
      </c>
      <c r="J237" t="s">
        <v>1195</v>
      </c>
      <c r="K237" t="s">
        <v>9</v>
      </c>
      <c r="L237" s="6">
        <f t="shared" si="4"/>
        <v>7</v>
      </c>
    </row>
    <row r="238" spans="1:12" x14ac:dyDescent="0.25">
      <c r="A238" t="s">
        <v>1199</v>
      </c>
      <c r="B238" t="s">
        <v>1184</v>
      </c>
      <c r="C238" t="s">
        <v>1185</v>
      </c>
      <c r="D238" t="s">
        <v>1186</v>
      </c>
      <c r="E238" t="s">
        <v>78</v>
      </c>
      <c r="F238" t="s">
        <v>1187</v>
      </c>
      <c r="G238" t="s">
        <v>20</v>
      </c>
      <c r="H238" t="s">
        <v>8</v>
      </c>
      <c r="I238">
        <v>12</v>
      </c>
      <c r="K238" t="s">
        <v>9</v>
      </c>
      <c r="L238" s="6">
        <f t="shared" si="4"/>
        <v>7</v>
      </c>
    </row>
    <row r="239" spans="1:12" x14ac:dyDescent="0.25">
      <c r="A239" t="s">
        <v>1200</v>
      </c>
      <c r="B239" t="s">
        <v>1184</v>
      </c>
      <c r="C239" t="s">
        <v>1185</v>
      </c>
      <c r="D239" t="s">
        <v>1186</v>
      </c>
      <c r="E239" t="s">
        <v>78</v>
      </c>
      <c r="F239" t="s">
        <v>1187</v>
      </c>
      <c r="G239" t="s">
        <v>20</v>
      </c>
      <c r="H239" t="s">
        <v>8</v>
      </c>
      <c r="I239">
        <v>12</v>
      </c>
      <c r="K239" t="s">
        <v>9</v>
      </c>
      <c r="L239" s="6">
        <f t="shared" si="4"/>
        <v>7</v>
      </c>
    </row>
    <row r="240" spans="1:12" x14ac:dyDescent="0.25">
      <c r="A240" t="s">
        <v>736</v>
      </c>
      <c r="B240" t="s">
        <v>863</v>
      </c>
      <c r="C240" t="s">
        <v>864</v>
      </c>
      <c r="D240" t="s">
        <v>865</v>
      </c>
      <c r="E240" t="s">
        <v>78</v>
      </c>
      <c r="G240" t="s">
        <v>7</v>
      </c>
      <c r="H240" t="s">
        <v>8</v>
      </c>
      <c r="I240">
        <v>10</v>
      </c>
      <c r="K240" t="s">
        <v>9</v>
      </c>
      <c r="L240" s="6">
        <f t="shared" si="4"/>
        <v>7</v>
      </c>
    </row>
    <row r="241" spans="1:12" x14ac:dyDescent="0.25">
      <c r="A241" t="s">
        <v>866</v>
      </c>
      <c r="B241" t="s">
        <v>863</v>
      </c>
      <c r="C241" t="s">
        <v>864</v>
      </c>
      <c r="D241" t="s">
        <v>865</v>
      </c>
      <c r="E241" t="s">
        <v>78</v>
      </c>
      <c r="G241" t="s">
        <v>7</v>
      </c>
      <c r="H241" t="s">
        <v>8</v>
      </c>
      <c r="I241">
        <v>11</v>
      </c>
      <c r="K241" t="s">
        <v>9</v>
      </c>
      <c r="L241" s="6">
        <f t="shared" si="4"/>
        <v>7</v>
      </c>
    </row>
    <row r="242" spans="1:12" x14ac:dyDescent="0.25">
      <c r="A242" t="s">
        <v>867</v>
      </c>
      <c r="B242" t="s">
        <v>863</v>
      </c>
      <c r="C242" t="s">
        <v>864</v>
      </c>
      <c r="D242" t="s">
        <v>865</v>
      </c>
      <c r="E242" t="s">
        <v>78</v>
      </c>
      <c r="G242" t="s">
        <v>15</v>
      </c>
      <c r="H242" t="s">
        <v>8</v>
      </c>
      <c r="I242">
        <v>14</v>
      </c>
      <c r="K242" t="s">
        <v>9</v>
      </c>
      <c r="L242" s="6">
        <f t="shared" si="4"/>
        <v>7</v>
      </c>
    </row>
    <row r="243" spans="1:12" x14ac:dyDescent="0.25">
      <c r="A243" t="s">
        <v>869</v>
      </c>
      <c r="B243" t="s">
        <v>863</v>
      </c>
      <c r="C243" t="s">
        <v>864</v>
      </c>
      <c r="D243" t="s">
        <v>865</v>
      </c>
      <c r="E243" t="s">
        <v>78</v>
      </c>
      <c r="G243" t="s">
        <v>15</v>
      </c>
      <c r="H243" t="s">
        <v>8</v>
      </c>
      <c r="I243">
        <v>14</v>
      </c>
      <c r="J243" t="s">
        <v>870</v>
      </c>
      <c r="K243" t="s">
        <v>9</v>
      </c>
      <c r="L243" s="6">
        <f t="shared" si="4"/>
        <v>7</v>
      </c>
    </row>
    <row r="244" spans="1:12" x14ac:dyDescent="0.25">
      <c r="A244" t="s">
        <v>871</v>
      </c>
      <c r="B244" t="s">
        <v>863</v>
      </c>
      <c r="C244" t="s">
        <v>864</v>
      </c>
      <c r="D244" t="s">
        <v>865</v>
      </c>
      <c r="E244" t="s">
        <v>78</v>
      </c>
      <c r="G244" t="s">
        <v>7</v>
      </c>
      <c r="H244" t="s">
        <v>8</v>
      </c>
      <c r="I244">
        <v>13</v>
      </c>
      <c r="J244" t="s">
        <v>872</v>
      </c>
      <c r="K244" t="s">
        <v>9</v>
      </c>
      <c r="L244" s="6">
        <f t="shared" si="4"/>
        <v>7</v>
      </c>
    </row>
    <row r="245" spans="1:12" x14ac:dyDescent="0.25">
      <c r="A245" t="s">
        <v>873</v>
      </c>
      <c r="B245" t="s">
        <v>863</v>
      </c>
      <c r="C245" t="s">
        <v>864</v>
      </c>
      <c r="D245" t="s">
        <v>865</v>
      </c>
      <c r="E245" t="s">
        <v>78</v>
      </c>
      <c r="G245" t="s">
        <v>15</v>
      </c>
      <c r="H245" t="s">
        <v>8</v>
      </c>
      <c r="I245">
        <v>11</v>
      </c>
      <c r="K245" t="s">
        <v>9</v>
      </c>
      <c r="L245" s="6">
        <f t="shared" si="4"/>
        <v>7</v>
      </c>
    </row>
    <row r="246" spans="1:12" x14ac:dyDescent="0.25">
      <c r="A246" t="s">
        <v>874</v>
      </c>
      <c r="B246" t="s">
        <v>863</v>
      </c>
      <c r="C246" t="s">
        <v>864</v>
      </c>
      <c r="D246" t="s">
        <v>865</v>
      </c>
      <c r="E246" t="s">
        <v>78</v>
      </c>
      <c r="G246" t="s">
        <v>7</v>
      </c>
      <c r="H246" t="s">
        <v>8</v>
      </c>
      <c r="I246">
        <v>10</v>
      </c>
      <c r="K246" t="s">
        <v>9</v>
      </c>
      <c r="L246" s="6">
        <f t="shared" si="4"/>
        <v>7</v>
      </c>
    </row>
    <row r="247" spans="1:12" x14ac:dyDescent="0.25">
      <c r="A247" t="s">
        <v>793</v>
      </c>
      <c r="B247" t="s">
        <v>788</v>
      </c>
      <c r="C247" t="s">
        <v>789</v>
      </c>
      <c r="D247" t="s">
        <v>790</v>
      </c>
      <c r="E247" t="s">
        <v>158</v>
      </c>
      <c r="F247" t="s">
        <v>791</v>
      </c>
      <c r="G247" t="s">
        <v>7</v>
      </c>
      <c r="H247" t="s">
        <v>8</v>
      </c>
      <c r="I247">
        <v>11</v>
      </c>
      <c r="K247" t="s">
        <v>9</v>
      </c>
      <c r="L247" s="6">
        <f t="shared" si="4"/>
        <v>7</v>
      </c>
    </row>
    <row r="248" spans="1:12" x14ac:dyDescent="0.25">
      <c r="A248" t="s">
        <v>794</v>
      </c>
      <c r="B248" t="s">
        <v>788</v>
      </c>
      <c r="C248" t="s">
        <v>789</v>
      </c>
      <c r="D248" t="s">
        <v>790</v>
      </c>
      <c r="E248" t="s">
        <v>158</v>
      </c>
      <c r="F248" t="s">
        <v>791</v>
      </c>
      <c r="G248" t="s">
        <v>7</v>
      </c>
      <c r="H248" t="s">
        <v>8</v>
      </c>
      <c r="I248">
        <v>12</v>
      </c>
      <c r="K248" t="s">
        <v>9</v>
      </c>
      <c r="L248" s="6">
        <f t="shared" si="4"/>
        <v>7</v>
      </c>
    </row>
    <row r="249" spans="1:12" x14ac:dyDescent="0.25">
      <c r="A249" t="s">
        <v>795</v>
      </c>
      <c r="B249" t="s">
        <v>788</v>
      </c>
      <c r="C249" t="s">
        <v>789</v>
      </c>
      <c r="D249" t="s">
        <v>790</v>
      </c>
      <c r="E249" t="s">
        <v>158</v>
      </c>
      <c r="F249" t="s">
        <v>791</v>
      </c>
      <c r="G249" t="s">
        <v>15</v>
      </c>
      <c r="H249" t="s">
        <v>8</v>
      </c>
      <c r="I249">
        <v>11</v>
      </c>
      <c r="K249" t="s">
        <v>9</v>
      </c>
      <c r="L249" s="6">
        <f t="shared" si="4"/>
        <v>7</v>
      </c>
    </row>
    <row r="250" spans="1:12" x14ac:dyDescent="0.25">
      <c r="A250" t="s">
        <v>797</v>
      </c>
      <c r="B250" t="s">
        <v>788</v>
      </c>
      <c r="C250" t="s">
        <v>789</v>
      </c>
      <c r="D250" t="s">
        <v>790</v>
      </c>
      <c r="E250" t="s">
        <v>158</v>
      </c>
      <c r="F250" t="s">
        <v>791</v>
      </c>
      <c r="G250" t="s">
        <v>15</v>
      </c>
      <c r="H250" t="s">
        <v>8</v>
      </c>
      <c r="I250">
        <v>11</v>
      </c>
      <c r="K250" t="s">
        <v>9</v>
      </c>
      <c r="L250" s="6">
        <f t="shared" si="4"/>
        <v>7</v>
      </c>
    </row>
    <row r="251" spans="1:12" x14ac:dyDescent="0.25">
      <c r="A251" t="s">
        <v>799</v>
      </c>
      <c r="B251" t="s">
        <v>788</v>
      </c>
      <c r="C251" t="s">
        <v>789</v>
      </c>
      <c r="D251" t="s">
        <v>790</v>
      </c>
      <c r="E251" t="s">
        <v>158</v>
      </c>
      <c r="F251" t="s">
        <v>791</v>
      </c>
      <c r="G251" t="s">
        <v>20</v>
      </c>
      <c r="H251" t="s">
        <v>8</v>
      </c>
      <c r="I251">
        <v>12</v>
      </c>
      <c r="K251" t="s">
        <v>9</v>
      </c>
      <c r="L251" s="6">
        <f t="shared" si="4"/>
        <v>7</v>
      </c>
    </row>
    <row r="252" spans="1:12" x14ac:dyDescent="0.25">
      <c r="A252" t="s">
        <v>800</v>
      </c>
      <c r="B252" t="s">
        <v>788</v>
      </c>
      <c r="C252" t="s">
        <v>789</v>
      </c>
      <c r="D252" t="s">
        <v>790</v>
      </c>
      <c r="E252" t="s">
        <v>158</v>
      </c>
      <c r="F252" t="s">
        <v>791</v>
      </c>
      <c r="G252" t="s">
        <v>20</v>
      </c>
      <c r="H252" t="s">
        <v>8</v>
      </c>
      <c r="I252">
        <v>11</v>
      </c>
      <c r="K252" t="s">
        <v>9</v>
      </c>
      <c r="L252" s="6">
        <f t="shared" si="4"/>
        <v>7</v>
      </c>
    </row>
    <row r="253" spans="1:12" x14ac:dyDescent="0.25">
      <c r="A253" t="s">
        <v>801</v>
      </c>
      <c r="B253" t="s">
        <v>788</v>
      </c>
      <c r="C253" t="s">
        <v>789</v>
      </c>
      <c r="D253" t="s">
        <v>790</v>
      </c>
      <c r="E253" t="s">
        <v>158</v>
      </c>
      <c r="F253" t="s">
        <v>791</v>
      </c>
      <c r="G253" t="s">
        <v>20</v>
      </c>
      <c r="H253" t="s">
        <v>8</v>
      </c>
      <c r="I253">
        <v>11</v>
      </c>
      <c r="K253" t="s">
        <v>9</v>
      </c>
      <c r="L253" s="6">
        <f t="shared" si="4"/>
        <v>7</v>
      </c>
    </row>
    <row r="254" spans="1:12" x14ac:dyDescent="0.25">
      <c r="A254" t="s">
        <v>3280</v>
      </c>
      <c r="B254" t="s">
        <v>3274</v>
      </c>
      <c r="C254" t="s">
        <v>3275</v>
      </c>
      <c r="D254" t="s">
        <v>3276</v>
      </c>
      <c r="E254" t="s">
        <v>2255</v>
      </c>
      <c r="F254" t="s">
        <v>3277</v>
      </c>
      <c r="G254" t="s">
        <v>7</v>
      </c>
      <c r="H254" t="s">
        <v>8</v>
      </c>
      <c r="I254">
        <v>13</v>
      </c>
      <c r="J254" t="s">
        <v>3281</v>
      </c>
      <c r="K254" t="s">
        <v>9</v>
      </c>
      <c r="L254" s="6">
        <f t="shared" si="4"/>
        <v>6</v>
      </c>
    </row>
    <row r="255" spans="1:12" x14ac:dyDescent="0.25">
      <c r="A255" t="s">
        <v>3282</v>
      </c>
      <c r="B255" t="s">
        <v>3274</v>
      </c>
      <c r="C255" t="s">
        <v>3275</v>
      </c>
      <c r="D255" t="s">
        <v>3276</v>
      </c>
      <c r="E255" t="s">
        <v>2255</v>
      </c>
      <c r="F255" t="s">
        <v>3277</v>
      </c>
      <c r="G255" t="s">
        <v>7</v>
      </c>
      <c r="H255" t="s">
        <v>8</v>
      </c>
      <c r="I255">
        <v>12</v>
      </c>
      <c r="K255" t="s">
        <v>9</v>
      </c>
      <c r="L255" s="6">
        <f t="shared" si="4"/>
        <v>6</v>
      </c>
    </row>
    <row r="256" spans="1:12" x14ac:dyDescent="0.25">
      <c r="A256" t="s">
        <v>3284</v>
      </c>
      <c r="B256" t="s">
        <v>3274</v>
      </c>
      <c r="C256" t="s">
        <v>3275</v>
      </c>
      <c r="D256" t="s">
        <v>3276</v>
      </c>
      <c r="E256" t="s">
        <v>2255</v>
      </c>
      <c r="F256" t="s">
        <v>3277</v>
      </c>
      <c r="G256" t="s">
        <v>7</v>
      </c>
      <c r="H256" t="s">
        <v>8</v>
      </c>
      <c r="I256">
        <v>12</v>
      </c>
      <c r="K256" t="s">
        <v>9</v>
      </c>
      <c r="L256" s="6">
        <f t="shared" si="4"/>
        <v>6</v>
      </c>
    </row>
    <row r="257" spans="1:12" x14ac:dyDescent="0.25">
      <c r="A257" t="s">
        <v>3285</v>
      </c>
      <c r="B257" t="s">
        <v>3274</v>
      </c>
      <c r="C257" t="s">
        <v>3275</v>
      </c>
      <c r="D257" t="s">
        <v>3276</v>
      </c>
      <c r="E257" t="s">
        <v>2255</v>
      </c>
      <c r="F257" t="s">
        <v>3277</v>
      </c>
      <c r="G257" t="s">
        <v>15</v>
      </c>
      <c r="H257" t="s">
        <v>8</v>
      </c>
      <c r="I257">
        <v>11</v>
      </c>
      <c r="K257" t="s">
        <v>9</v>
      </c>
      <c r="L257" s="6">
        <f t="shared" si="4"/>
        <v>6</v>
      </c>
    </row>
    <row r="258" spans="1:12" x14ac:dyDescent="0.25">
      <c r="A258" t="s">
        <v>3287</v>
      </c>
      <c r="B258" t="s">
        <v>3274</v>
      </c>
      <c r="C258" t="s">
        <v>3275</v>
      </c>
      <c r="D258" t="s">
        <v>3276</v>
      </c>
      <c r="E258" t="s">
        <v>2255</v>
      </c>
      <c r="F258" t="s">
        <v>3277</v>
      </c>
      <c r="G258" t="s">
        <v>15</v>
      </c>
      <c r="H258" t="s">
        <v>8</v>
      </c>
      <c r="I258">
        <v>12</v>
      </c>
      <c r="K258" t="s">
        <v>9</v>
      </c>
      <c r="L258" s="6">
        <f t="shared" si="4"/>
        <v>6</v>
      </c>
    </row>
    <row r="259" spans="1:12" x14ac:dyDescent="0.25">
      <c r="A259" t="s">
        <v>3288</v>
      </c>
      <c r="B259" t="s">
        <v>3274</v>
      </c>
      <c r="C259" t="s">
        <v>3275</v>
      </c>
      <c r="D259" t="s">
        <v>3276</v>
      </c>
      <c r="E259" t="s">
        <v>2255</v>
      </c>
      <c r="F259" t="s">
        <v>3277</v>
      </c>
      <c r="G259" t="s">
        <v>15</v>
      </c>
      <c r="H259" t="s">
        <v>8</v>
      </c>
      <c r="I259">
        <v>13</v>
      </c>
      <c r="J259" t="s">
        <v>3289</v>
      </c>
      <c r="K259" t="s">
        <v>9</v>
      </c>
      <c r="L259" s="6">
        <f t="shared" si="4"/>
        <v>6</v>
      </c>
    </row>
    <row r="260" spans="1:12" x14ac:dyDescent="0.25">
      <c r="A260" t="s">
        <v>2633</v>
      </c>
      <c r="B260" t="s">
        <v>2634</v>
      </c>
      <c r="C260" t="s">
        <v>2635</v>
      </c>
      <c r="D260" t="s">
        <v>2636</v>
      </c>
      <c r="E260" t="s">
        <v>2450</v>
      </c>
      <c r="G260" t="s">
        <v>7</v>
      </c>
      <c r="H260" t="s">
        <v>8</v>
      </c>
      <c r="I260">
        <v>11</v>
      </c>
      <c r="K260" t="s">
        <v>9</v>
      </c>
      <c r="L260" s="6">
        <f t="shared" si="4"/>
        <v>6</v>
      </c>
    </row>
    <row r="261" spans="1:12" x14ac:dyDescent="0.25">
      <c r="A261" t="s">
        <v>2638</v>
      </c>
      <c r="B261" t="s">
        <v>2634</v>
      </c>
      <c r="C261" t="s">
        <v>2635</v>
      </c>
      <c r="D261" t="s">
        <v>2636</v>
      </c>
      <c r="E261" t="s">
        <v>2450</v>
      </c>
      <c r="G261" t="s">
        <v>7</v>
      </c>
      <c r="H261" t="s">
        <v>8</v>
      </c>
      <c r="I261">
        <v>10</v>
      </c>
      <c r="K261" t="s">
        <v>9</v>
      </c>
      <c r="L261" s="6">
        <f t="shared" si="4"/>
        <v>6</v>
      </c>
    </row>
    <row r="262" spans="1:12" x14ac:dyDescent="0.25">
      <c r="A262" t="s">
        <v>2639</v>
      </c>
      <c r="B262" t="s">
        <v>2634</v>
      </c>
      <c r="C262" t="s">
        <v>2635</v>
      </c>
      <c r="D262" t="s">
        <v>2636</v>
      </c>
      <c r="E262" t="s">
        <v>2450</v>
      </c>
      <c r="G262" t="s">
        <v>7</v>
      </c>
      <c r="H262" t="s">
        <v>8</v>
      </c>
      <c r="I262">
        <v>12</v>
      </c>
      <c r="K262" t="s">
        <v>9</v>
      </c>
      <c r="L262" s="6">
        <f t="shared" si="4"/>
        <v>6</v>
      </c>
    </row>
    <row r="263" spans="1:12" x14ac:dyDescent="0.25">
      <c r="A263" t="s">
        <v>2640</v>
      </c>
      <c r="B263" t="s">
        <v>2634</v>
      </c>
      <c r="C263" t="s">
        <v>2635</v>
      </c>
      <c r="D263" t="s">
        <v>2636</v>
      </c>
      <c r="E263" t="s">
        <v>2450</v>
      </c>
      <c r="G263" t="s">
        <v>15</v>
      </c>
      <c r="H263" t="s">
        <v>8</v>
      </c>
      <c r="I263">
        <v>11</v>
      </c>
      <c r="K263" t="s">
        <v>9</v>
      </c>
      <c r="L263" s="6">
        <f t="shared" si="4"/>
        <v>6</v>
      </c>
    </row>
    <row r="264" spans="1:12" x14ac:dyDescent="0.25">
      <c r="A264" t="s">
        <v>2641</v>
      </c>
      <c r="B264" t="s">
        <v>2634</v>
      </c>
      <c r="C264" t="s">
        <v>2635</v>
      </c>
      <c r="D264" t="s">
        <v>2636</v>
      </c>
      <c r="E264" t="s">
        <v>2450</v>
      </c>
      <c r="G264" t="s">
        <v>15</v>
      </c>
      <c r="H264" t="s">
        <v>8</v>
      </c>
      <c r="I264">
        <v>12</v>
      </c>
      <c r="K264" t="s">
        <v>9</v>
      </c>
      <c r="L264" s="6">
        <f t="shared" si="4"/>
        <v>6</v>
      </c>
    </row>
    <row r="265" spans="1:12" x14ac:dyDescent="0.25">
      <c r="A265" t="s">
        <v>2647</v>
      </c>
      <c r="B265" t="s">
        <v>2634</v>
      </c>
      <c r="C265" t="s">
        <v>2635</v>
      </c>
      <c r="D265" t="s">
        <v>2636</v>
      </c>
      <c r="E265" t="s">
        <v>2450</v>
      </c>
      <c r="G265" t="s">
        <v>20</v>
      </c>
      <c r="H265" t="s">
        <v>8</v>
      </c>
      <c r="I265">
        <v>11</v>
      </c>
      <c r="K265" t="s">
        <v>9</v>
      </c>
      <c r="L265" s="6">
        <f t="shared" si="4"/>
        <v>6</v>
      </c>
    </row>
    <row r="266" spans="1:12" x14ac:dyDescent="0.25">
      <c r="A266" t="s">
        <v>479</v>
      </c>
      <c r="B266" t="s">
        <v>480</v>
      </c>
      <c r="C266" t="s">
        <v>481</v>
      </c>
      <c r="D266" t="s">
        <v>482</v>
      </c>
      <c r="E266" t="s">
        <v>483</v>
      </c>
      <c r="F266" t="s">
        <v>484</v>
      </c>
      <c r="G266" t="s">
        <v>7</v>
      </c>
      <c r="H266" t="s">
        <v>8</v>
      </c>
      <c r="I266">
        <v>10</v>
      </c>
      <c r="K266" t="s">
        <v>9</v>
      </c>
      <c r="L266" s="6">
        <f t="shared" si="4"/>
        <v>6</v>
      </c>
    </row>
    <row r="267" spans="1:12" x14ac:dyDescent="0.25">
      <c r="A267" t="s">
        <v>486</v>
      </c>
      <c r="B267" t="s">
        <v>480</v>
      </c>
      <c r="C267" t="s">
        <v>481</v>
      </c>
      <c r="D267" t="s">
        <v>482</v>
      </c>
      <c r="E267" t="s">
        <v>483</v>
      </c>
      <c r="F267" t="s">
        <v>484</v>
      </c>
      <c r="G267" t="s">
        <v>7</v>
      </c>
      <c r="H267" t="s">
        <v>8</v>
      </c>
      <c r="I267">
        <v>10</v>
      </c>
      <c r="K267" t="s">
        <v>9</v>
      </c>
      <c r="L267" s="6">
        <f t="shared" si="4"/>
        <v>6</v>
      </c>
    </row>
    <row r="268" spans="1:12" x14ac:dyDescent="0.25">
      <c r="A268" t="s">
        <v>487</v>
      </c>
      <c r="B268" t="s">
        <v>480</v>
      </c>
      <c r="C268" t="s">
        <v>481</v>
      </c>
      <c r="D268" t="s">
        <v>482</v>
      </c>
      <c r="E268" t="s">
        <v>483</v>
      </c>
      <c r="F268" t="s">
        <v>484</v>
      </c>
      <c r="G268" t="s">
        <v>7</v>
      </c>
      <c r="H268" t="s">
        <v>8</v>
      </c>
      <c r="I268">
        <v>13</v>
      </c>
      <c r="J268" t="s">
        <v>488</v>
      </c>
      <c r="K268" t="s">
        <v>9</v>
      </c>
      <c r="L268" s="6">
        <f t="shared" si="4"/>
        <v>6</v>
      </c>
    </row>
    <row r="269" spans="1:12" x14ac:dyDescent="0.25">
      <c r="A269" t="s">
        <v>489</v>
      </c>
      <c r="B269" t="s">
        <v>480</v>
      </c>
      <c r="C269" t="s">
        <v>481</v>
      </c>
      <c r="D269" t="s">
        <v>482</v>
      </c>
      <c r="E269" t="s">
        <v>483</v>
      </c>
      <c r="F269" t="s">
        <v>484</v>
      </c>
      <c r="G269" t="s">
        <v>15</v>
      </c>
      <c r="H269" t="s">
        <v>8</v>
      </c>
      <c r="I269">
        <v>11</v>
      </c>
      <c r="K269" t="s">
        <v>9</v>
      </c>
      <c r="L269" s="6">
        <f t="shared" si="4"/>
        <v>6</v>
      </c>
    </row>
    <row r="270" spans="1:12" x14ac:dyDescent="0.25">
      <c r="A270" t="s">
        <v>491</v>
      </c>
      <c r="B270" t="s">
        <v>480</v>
      </c>
      <c r="C270" t="s">
        <v>481</v>
      </c>
      <c r="D270" t="s">
        <v>482</v>
      </c>
      <c r="E270" t="s">
        <v>483</v>
      </c>
      <c r="F270" t="s">
        <v>484</v>
      </c>
      <c r="G270" t="s">
        <v>15</v>
      </c>
      <c r="H270" t="s">
        <v>8</v>
      </c>
      <c r="I270">
        <v>11</v>
      </c>
      <c r="K270" t="s">
        <v>9</v>
      </c>
      <c r="L270" s="6">
        <f t="shared" si="4"/>
        <v>6</v>
      </c>
    </row>
    <row r="271" spans="1:12" x14ac:dyDescent="0.25">
      <c r="A271" t="s">
        <v>494</v>
      </c>
      <c r="B271" t="s">
        <v>480</v>
      </c>
      <c r="C271" t="s">
        <v>481</v>
      </c>
      <c r="D271" t="s">
        <v>482</v>
      </c>
      <c r="E271" t="s">
        <v>483</v>
      </c>
      <c r="F271" t="s">
        <v>484</v>
      </c>
      <c r="G271" t="s">
        <v>20</v>
      </c>
      <c r="H271" t="s">
        <v>8</v>
      </c>
      <c r="I271">
        <v>10</v>
      </c>
      <c r="K271" t="s">
        <v>9</v>
      </c>
      <c r="L271" s="6">
        <f t="shared" ref="L271:L334" si="5">COUNTIF(D:D,D271)</f>
        <v>6</v>
      </c>
    </row>
    <row r="272" spans="1:12" x14ac:dyDescent="0.25">
      <c r="A272" t="s">
        <v>3330</v>
      </c>
      <c r="B272" t="s">
        <v>3331</v>
      </c>
      <c r="C272" t="s">
        <v>3332</v>
      </c>
      <c r="D272" t="s">
        <v>3333</v>
      </c>
      <c r="E272" t="s">
        <v>3334</v>
      </c>
      <c r="F272" t="s">
        <v>1259</v>
      </c>
      <c r="G272" t="s">
        <v>7</v>
      </c>
      <c r="H272" t="s">
        <v>8</v>
      </c>
      <c r="I272">
        <v>11</v>
      </c>
      <c r="K272" t="s">
        <v>9</v>
      </c>
      <c r="L272" s="6">
        <f t="shared" si="5"/>
        <v>6</v>
      </c>
    </row>
    <row r="273" spans="1:12" x14ac:dyDescent="0.25">
      <c r="A273" t="s">
        <v>3335</v>
      </c>
      <c r="B273" t="s">
        <v>3331</v>
      </c>
      <c r="C273" t="s">
        <v>3332</v>
      </c>
      <c r="D273" t="s">
        <v>3333</v>
      </c>
      <c r="E273" t="s">
        <v>3334</v>
      </c>
      <c r="F273" t="s">
        <v>1259</v>
      </c>
      <c r="G273" t="s">
        <v>7</v>
      </c>
      <c r="H273" t="s">
        <v>8</v>
      </c>
      <c r="I273">
        <v>11</v>
      </c>
      <c r="K273" t="s">
        <v>9</v>
      </c>
      <c r="L273" s="6">
        <f t="shared" si="5"/>
        <v>6</v>
      </c>
    </row>
    <row r="274" spans="1:12" x14ac:dyDescent="0.25">
      <c r="A274" t="s">
        <v>3336</v>
      </c>
      <c r="B274" t="s">
        <v>3331</v>
      </c>
      <c r="C274" t="s">
        <v>3332</v>
      </c>
      <c r="D274" t="s">
        <v>3333</v>
      </c>
      <c r="E274" t="s">
        <v>3334</v>
      </c>
      <c r="F274" t="s">
        <v>1259</v>
      </c>
      <c r="G274" t="s">
        <v>15</v>
      </c>
      <c r="H274" t="s">
        <v>8</v>
      </c>
      <c r="I274">
        <v>11</v>
      </c>
      <c r="K274" t="s">
        <v>9</v>
      </c>
      <c r="L274" s="6">
        <f t="shared" si="5"/>
        <v>6</v>
      </c>
    </row>
    <row r="275" spans="1:12" x14ac:dyDescent="0.25">
      <c r="A275" t="s">
        <v>3337</v>
      </c>
      <c r="B275" t="s">
        <v>3331</v>
      </c>
      <c r="C275" t="s">
        <v>3332</v>
      </c>
      <c r="D275" t="s">
        <v>3333</v>
      </c>
      <c r="E275" t="s">
        <v>3334</v>
      </c>
      <c r="F275" t="s">
        <v>1259</v>
      </c>
      <c r="G275" t="s">
        <v>20</v>
      </c>
      <c r="H275" t="s">
        <v>8</v>
      </c>
      <c r="I275">
        <v>13</v>
      </c>
      <c r="J275" t="s">
        <v>3338</v>
      </c>
      <c r="K275" t="s">
        <v>9</v>
      </c>
      <c r="L275" s="6">
        <f t="shared" si="5"/>
        <v>6</v>
      </c>
    </row>
    <row r="276" spans="1:12" x14ac:dyDescent="0.25">
      <c r="A276" t="s">
        <v>3340</v>
      </c>
      <c r="B276" t="s">
        <v>3331</v>
      </c>
      <c r="C276" t="s">
        <v>3332</v>
      </c>
      <c r="D276" t="s">
        <v>3333</v>
      </c>
      <c r="E276" t="s">
        <v>3334</v>
      </c>
      <c r="F276" t="s">
        <v>1259</v>
      </c>
      <c r="G276" t="s">
        <v>20</v>
      </c>
      <c r="H276" t="s">
        <v>8</v>
      </c>
      <c r="I276">
        <v>12</v>
      </c>
      <c r="K276" t="s">
        <v>9</v>
      </c>
      <c r="L276" s="6">
        <f t="shared" si="5"/>
        <v>6</v>
      </c>
    </row>
    <row r="277" spans="1:12" x14ac:dyDescent="0.25">
      <c r="A277" t="s">
        <v>3345</v>
      </c>
      <c r="B277" t="s">
        <v>3331</v>
      </c>
      <c r="C277" t="s">
        <v>3332</v>
      </c>
      <c r="D277" t="s">
        <v>3333</v>
      </c>
      <c r="E277" t="s">
        <v>3334</v>
      </c>
      <c r="F277" t="s">
        <v>1259</v>
      </c>
      <c r="G277" t="s">
        <v>15</v>
      </c>
      <c r="H277" t="s">
        <v>8</v>
      </c>
      <c r="I277">
        <v>12</v>
      </c>
      <c r="K277" t="s">
        <v>9</v>
      </c>
      <c r="L277" s="6">
        <f t="shared" si="5"/>
        <v>6</v>
      </c>
    </row>
    <row r="278" spans="1:12" x14ac:dyDescent="0.25">
      <c r="A278" t="s">
        <v>2980</v>
      </c>
      <c r="B278" t="s">
        <v>2981</v>
      </c>
      <c r="C278" t="s">
        <v>2982</v>
      </c>
      <c r="D278" t="s">
        <v>2983</v>
      </c>
      <c r="E278" t="s">
        <v>1642</v>
      </c>
      <c r="G278" t="s">
        <v>7</v>
      </c>
      <c r="H278" t="s">
        <v>8</v>
      </c>
      <c r="I278">
        <v>10</v>
      </c>
      <c r="K278" t="s">
        <v>9</v>
      </c>
      <c r="L278" s="6">
        <f t="shared" si="5"/>
        <v>6</v>
      </c>
    </row>
    <row r="279" spans="1:12" x14ac:dyDescent="0.25">
      <c r="A279" t="s">
        <v>2986</v>
      </c>
      <c r="B279" t="s">
        <v>2981</v>
      </c>
      <c r="C279" t="s">
        <v>2982</v>
      </c>
      <c r="D279" t="s">
        <v>2983</v>
      </c>
      <c r="E279" t="s">
        <v>1642</v>
      </c>
      <c r="G279" t="s">
        <v>7</v>
      </c>
      <c r="H279" t="s">
        <v>8</v>
      </c>
      <c r="I279">
        <v>10</v>
      </c>
      <c r="K279" t="s">
        <v>9</v>
      </c>
      <c r="L279" s="6">
        <f t="shared" si="5"/>
        <v>6</v>
      </c>
    </row>
    <row r="280" spans="1:12" x14ac:dyDescent="0.25">
      <c r="A280" t="s">
        <v>2987</v>
      </c>
      <c r="B280" t="s">
        <v>2981</v>
      </c>
      <c r="C280" t="s">
        <v>2982</v>
      </c>
      <c r="D280" t="s">
        <v>2983</v>
      </c>
      <c r="E280" t="s">
        <v>1642</v>
      </c>
      <c r="G280" t="s">
        <v>15</v>
      </c>
      <c r="H280" t="s">
        <v>8</v>
      </c>
      <c r="I280">
        <v>11</v>
      </c>
      <c r="K280" t="s">
        <v>9</v>
      </c>
      <c r="L280" s="6">
        <f t="shared" si="5"/>
        <v>6</v>
      </c>
    </row>
    <row r="281" spans="1:12" x14ac:dyDescent="0.25">
      <c r="A281" t="s">
        <v>2991</v>
      </c>
      <c r="B281" t="s">
        <v>2981</v>
      </c>
      <c r="C281" t="s">
        <v>2982</v>
      </c>
      <c r="D281" t="s">
        <v>2983</v>
      </c>
      <c r="E281" t="s">
        <v>1642</v>
      </c>
      <c r="G281" t="s">
        <v>20</v>
      </c>
      <c r="H281" t="s">
        <v>8</v>
      </c>
      <c r="I281">
        <v>11</v>
      </c>
      <c r="K281" t="s">
        <v>9</v>
      </c>
      <c r="L281" s="6">
        <f t="shared" si="5"/>
        <v>6</v>
      </c>
    </row>
    <row r="282" spans="1:12" x14ac:dyDescent="0.25">
      <c r="A282" t="s">
        <v>2992</v>
      </c>
      <c r="B282" t="s">
        <v>2981</v>
      </c>
      <c r="C282" t="s">
        <v>2982</v>
      </c>
      <c r="D282" t="s">
        <v>2983</v>
      </c>
      <c r="E282" t="s">
        <v>1642</v>
      </c>
      <c r="G282" t="s">
        <v>20</v>
      </c>
      <c r="H282" t="s">
        <v>8</v>
      </c>
      <c r="I282">
        <v>10</v>
      </c>
      <c r="K282" t="s">
        <v>9</v>
      </c>
      <c r="L282" s="6">
        <f t="shared" si="5"/>
        <v>6</v>
      </c>
    </row>
    <row r="283" spans="1:12" x14ac:dyDescent="0.25">
      <c r="A283" t="s">
        <v>2993</v>
      </c>
      <c r="B283" t="s">
        <v>2981</v>
      </c>
      <c r="C283" t="s">
        <v>2982</v>
      </c>
      <c r="D283" t="s">
        <v>2983</v>
      </c>
      <c r="E283" t="s">
        <v>1642</v>
      </c>
      <c r="G283" t="s">
        <v>20</v>
      </c>
      <c r="H283" t="s">
        <v>8</v>
      </c>
      <c r="I283">
        <v>12</v>
      </c>
      <c r="K283" t="s">
        <v>9</v>
      </c>
      <c r="L283" s="6">
        <f t="shared" si="5"/>
        <v>6</v>
      </c>
    </row>
    <row r="284" spans="1:12" x14ac:dyDescent="0.25">
      <c r="A284" t="s">
        <v>670</v>
      </c>
      <c r="B284" t="s">
        <v>665</v>
      </c>
      <c r="C284" t="s">
        <v>666</v>
      </c>
      <c r="D284" t="s">
        <v>667</v>
      </c>
      <c r="E284" t="s">
        <v>668</v>
      </c>
      <c r="F284" t="s">
        <v>669</v>
      </c>
      <c r="G284" t="s">
        <v>7</v>
      </c>
      <c r="H284" t="s">
        <v>8</v>
      </c>
      <c r="I284">
        <v>11</v>
      </c>
      <c r="K284" t="s">
        <v>9</v>
      </c>
      <c r="L284" s="6">
        <f t="shared" si="5"/>
        <v>6</v>
      </c>
    </row>
    <row r="285" spans="1:12" x14ac:dyDescent="0.25">
      <c r="A285" t="s">
        <v>674</v>
      </c>
      <c r="B285" t="s">
        <v>665</v>
      </c>
      <c r="C285" t="s">
        <v>666</v>
      </c>
      <c r="D285" t="s">
        <v>667</v>
      </c>
      <c r="E285" t="s">
        <v>668</v>
      </c>
      <c r="F285" t="s">
        <v>669</v>
      </c>
      <c r="G285" t="s">
        <v>15</v>
      </c>
      <c r="H285" t="s">
        <v>8</v>
      </c>
      <c r="I285">
        <v>11</v>
      </c>
      <c r="K285" t="s">
        <v>9</v>
      </c>
      <c r="L285" s="6">
        <f t="shared" si="5"/>
        <v>6</v>
      </c>
    </row>
    <row r="286" spans="1:12" x14ac:dyDescent="0.25">
      <c r="A286" t="s">
        <v>675</v>
      </c>
      <c r="B286" t="s">
        <v>665</v>
      </c>
      <c r="C286" t="s">
        <v>666</v>
      </c>
      <c r="D286" t="s">
        <v>667</v>
      </c>
      <c r="E286" t="s">
        <v>668</v>
      </c>
      <c r="F286" t="s">
        <v>669</v>
      </c>
      <c r="G286" t="s">
        <v>15</v>
      </c>
      <c r="H286" t="s">
        <v>8</v>
      </c>
      <c r="I286">
        <v>11</v>
      </c>
      <c r="K286" t="s">
        <v>9</v>
      </c>
      <c r="L286" s="6">
        <f t="shared" si="5"/>
        <v>6</v>
      </c>
    </row>
    <row r="287" spans="1:12" x14ac:dyDescent="0.25">
      <c r="A287" t="s">
        <v>676</v>
      </c>
      <c r="B287" t="s">
        <v>665</v>
      </c>
      <c r="C287" t="s">
        <v>666</v>
      </c>
      <c r="D287" t="s">
        <v>667</v>
      </c>
      <c r="E287" t="s">
        <v>668</v>
      </c>
      <c r="F287" t="s">
        <v>669</v>
      </c>
      <c r="G287" t="s">
        <v>15</v>
      </c>
      <c r="H287" t="s">
        <v>8</v>
      </c>
      <c r="I287">
        <v>11</v>
      </c>
      <c r="K287" t="s">
        <v>9</v>
      </c>
      <c r="L287" s="6">
        <f t="shared" si="5"/>
        <v>6</v>
      </c>
    </row>
    <row r="288" spans="1:12" x14ac:dyDescent="0.25">
      <c r="A288" t="s">
        <v>677</v>
      </c>
      <c r="B288" t="s">
        <v>665</v>
      </c>
      <c r="C288" t="s">
        <v>666</v>
      </c>
      <c r="D288" t="s">
        <v>667</v>
      </c>
      <c r="E288" t="s">
        <v>668</v>
      </c>
      <c r="F288" t="s">
        <v>669</v>
      </c>
      <c r="G288" t="s">
        <v>20</v>
      </c>
      <c r="H288" t="s">
        <v>8</v>
      </c>
      <c r="I288">
        <v>10</v>
      </c>
      <c r="K288" t="s">
        <v>9</v>
      </c>
      <c r="L288" s="6">
        <f t="shared" si="5"/>
        <v>6</v>
      </c>
    </row>
    <row r="289" spans="1:12" x14ac:dyDescent="0.25">
      <c r="A289" t="s">
        <v>678</v>
      </c>
      <c r="B289" t="s">
        <v>665</v>
      </c>
      <c r="C289" t="s">
        <v>666</v>
      </c>
      <c r="D289" t="s">
        <v>667</v>
      </c>
      <c r="E289" t="s">
        <v>668</v>
      </c>
      <c r="F289" t="s">
        <v>669</v>
      </c>
      <c r="G289" t="s">
        <v>20</v>
      </c>
      <c r="H289" t="s">
        <v>8</v>
      </c>
      <c r="I289">
        <v>11</v>
      </c>
      <c r="K289" t="s">
        <v>9</v>
      </c>
      <c r="L289" s="6">
        <f t="shared" si="5"/>
        <v>6</v>
      </c>
    </row>
    <row r="290" spans="1:12" x14ac:dyDescent="0.25">
      <c r="A290" t="s">
        <v>2418</v>
      </c>
      <c r="B290" t="s">
        <v>2414</v>
      </c>
      <c r="C290" t="s">
        <v>2415</v>
      </c>
      <c r="D290" t="s">
        <v>2416</v>
      </c>
      <c r="E290" t="s">
        <v>45</v>
      </c>
      <c r="F290" t="s">
        <v>2417</v>
      </c>
      <c r="G290" t="s">
        <v>20</v>
      </c>
      <c r="H290" t="s">
        <v>8</v>
      </c>
      <c r="I290">
        <v>11</v>
      </c>
      <c r="K290" t="s">
        <v>9</v>
      </c>
      <c r="L290" s="6">
        <f t="shared" si="5"/>
        <v>6</v>
      </c>
    </row>
    <row r="291" spans="1:12" x14ac:dyDescent="0.25">
      <c r="A291" t="s">
        <v>2420</v>
      </c>
      <c r="B291" t="s">
        <v>2414</v>
      </c>
      <c r="C291" t="s">
        <v>2415</v>
      </c>
      <c r="D291" t="s">
        <v>2416</v>
      </c>
      <c r="E291" t="s">
        <v>45</v>
      </c>
      <c r="F291" t="s">
        <v>2417</v>
      </c>
      <c r="G291" t="s">
        <v>15</v>
      </c>
      <c r="H291" t="s">
        <v>8</v>
      </c>
      <c r="I291">
        <v>12</v>
      </c>
      <c r="K291" t="s">
        <v>9</v>
      </c>
      <c r="L291" s="6">
        <f t="shared" si="5"/>
        <v>6</v>
      </c>
    </row>
    <row r="292" spans="1:12" x14ac:dyDescent="0.25">
      <c r="A292" t="s">
        <v>2422</v>
      </c>
      <c r="B292" t="s">
        <v>2414</v>
      </c>
      <c r="C292" t="s">
        <v>2415</v>
      </c>
      <c r="D292" t="s">
        <v>2416</v>
      </c>
      <c r="E292" t="s">
        <v>45</v>
      </c>
      <c r="F292" t="s">
        <v>2417</v>
      </c>
      <c r="G292" t="s">
        <v>15</v>
      </c>
      <c r="H292" t="s">
        <v>8</v>
      </c>
      <c r="I292">
        <v>13</v>
      </c>
      <c r="J292" t="s">
        <v>2423</v>
      </c>
      <c r="K292" t="s">
        <v>9</v>
      </c>
      <c r="L292" s="6">
        <f t="shared" si="5"/>
        <v>6</v>
      </c>
    </row>
    <row r="293" spans="1:12" x14ac:dyDescent="0.25">
      <c r="A293" t="s">
        <v>2424</v>
      </c>
      <c r="B293" t="s">
        <v>2414</v>
      </c>
      <c r="C293" t="s">
        <v>2415</v>
      </c>
      <c r="D293" t="s">
        <v>2416</v>
      </c>
      <c r="E293" t="s">
        <v>45</v>
      </c>
      <c r="F293" t="s">
        <v>2417</v>
      </c>
      <c r="G293" t="s">
        <v>7</v>
      </c>
      <c r="H293" t="s">
        <v>8</v>
      </c>
      <c r="I293">
        <v>10</v>
      </c>
      <c r="K293" t="s">
        <v>9</v>
      </c>
      <c r="L293" s="6">
        <f t="shared" si="5"/>
        <v>6</v>
      </c>
    </row>
    <row r="294" spans="1:12" x14ac:dyDescent="0.25">
      <c r="A294" t="s">
        <v>2428</v>
      </c>
      <c r="B294" t="s">
        <v>2414</v>
      </c>
      <c r="C294" t="s">
        <v>2415</v>
      </c>
      <c r="D294" t="s">
        <v>2416</v>
      </c>
      <c r="E294" t="s">
        <v>45</v>
      </c>
      <c r="F294" t="s">
        <v>2417</v>
      </c>
      <c r="G294" t="s">
        <v>20</v>
      </c>
      <c r="H294" t="s">
        <v>8</v>
      </c>
      <c r="I294">
        <v>11</v>
      </c>
      <c r="K294" t="s">
        <v>9</v>
      </c>
      <c r="L294" s="6">
        <f t="shared" si="5"/>
        <v>6</v>
      </c>
    </row>
    <row r="295" spans="1:12" x14ac:dyDescent="0.25">
      <c r="A295" t="s">
        <v>2429</v>
      </c>
      <c r="B295" t="s">
        <v>2414</v>
      </c>
      <c r="C295" t="s">
        <v>2415</v>
      </c>
      <c r="D295" t="s">
        <v>2416</v>
      </c>
      <c r="E295" t="s">
        <v>45</v>
      </c>
      <c r="F295" t="s">
        <v>2417</v>
      </c>
      <c r="G295" t="s">
        <v>20</v>
      </c>
      <c r="H295" t="s">
        <v>8</v>
      </c>
      <c r="I295">
        <v>13</v>
      </c>
      <c r="J295" t="s">
        <v>1064</v>
      </c>
      <c r="K295" t="s">
        <v>9</v>
      </c>
      <c r="L295" s="6">
        <f t="shared" si="5"/>
        <v>6</v>
      </c>
    </row>
    <row r="296" spans="1:12" x14ac:dyDescent="0.25">
      <c r="A296" t="s">
        <v>2252</v>
      </c>
      <c r="B296" t="s">
        <v>2253</v>
      </c>
      <c r="C296" t="s">
        <v>552</v>
      </c>
      <c r="D296" t="s">
        <v>2254</v>
      </c>
      <c r="E296" t="s">
        <v>2255</v>
      </c>
      <c r="F296" t="s">
        <v>243</v>
      </c>
      <c r="G296" t="s">
        <v>7</v>
      </c>
      <c r="H296" t="s">
        <v>8</v>
      </c>
      <c r="I296">
        <v>10</v>
      </c>
      <c r="K296" t="s">
        <v>9</v>
      </c>
      <c r="L296" s="6">
        <f t="shared" si="5"/>
        <v>6</v>
      </c>
    </row>
    <row r="297" spans="1:12" x14ac:dyDescent="0.25">
      <c r="A297" t="s">
        <v>2256</v>
      </c>
      <c r="B297" t="s">
        <v>2253</v>
      </c>
      <c r="C297" t="s">
        <v>552</v>
      </c>
      <c r="D297" t="s">
        <v>2254</v>
      </c>
      <c r="E297" t="s">
        <v>2255</v>
      </c>
      <c r="F297" t="s">
        <v>243</v>
      </c>
      <c r="G297" t="s">
        <v>7</v>
      </c>
      <c r="H297" t="s">
        <v>8</v>
      </c>
      <c r="I297">
        <v>10</v>
      </c>
      <c r="K297" t="s">
        <v>9</v>
      </c>
      <c r="L297" s="6">
        <f t="shared" si="5"/>
        <v>6</v>
      </c>
    </row>
    <row r="298" spans="1:12" x14ac:dyDescent="0.25">
      <c r="A298" t="s">
        <v>2258</v>
      </c>
      <c r="B298" t="s">
        <v>2253</v>
      </c>
      <c r="C298" t="s">
        <v>552</v>
      </c>
      <c r="D298" t="s">
        <v>2254</v>
      </c>
      <c r="E298" t="s">
        <v>2255</v>
      </c>
      <c r="F298" t="s">
        <v>243</v>
      </c>
      <c r="G298" t="s">
        <v>7</v>
      </c>
      <c r="H298" t="s">
        <v>8</v>
      </c>
      <c r="I298">
        <v>11</v>
      </c>
      <c r="K298" t="s">
        <v>9</v>
      </c>
      <c r="L298" s="6">
        <f t="shared" si="5"/>
        <v>6</v>
      </c>
    </row>
    <row r="299" spans="1:12" x14ac:dyDescent="0.25">
      <c r="A299" t="s">
        <v>2262</v>
      </c>
      <c r="B299" t="s">
        <v>2253</v>
      </c>
      <c r="C299" t="s">
        <v>552</v>
      </c>
      <c r="D299" t="s">
        <v>2254</v>
      </c>
      <c r="E299" t="s">
        <v>2255</v>
      </c>
      <c r="F299" t="s">
        <v>243</v>
      </c>
      <c r="G299" t="s">
        <v>20</v>
      </c>
      <c r="H299" t="s">
        <v>8</v>
      </c>
      <c r="I299">
        <v>13</v>
      </c>
      <c r="J299" t="s">
        <v>579</v>
      </c>
      <c r="K299" t="s">
        <v>9</v>
      </c>
      <c r="L299" s="6">
        <f t="shared" si="5"/>
        <v>6</v>
      </c>
    </row>
    <row r="300" spans="1:12" x14ac:dyDescent="0.25">
      <c r="A300" t="s">
        <v>2263</v>
      </c>
      <c r="B300" t="s">
        <v>2253</v>
      </c>
      <c r="C300" t="s">
        <v>552</v>
      </c>
      <c r="D300" t="s">
        <v>2254</v>
      </c>
      <c r="E300" t="s">
        <v>2255</v>
      </c>
      <c r="F300" t="s">
        <v>243</v>
      </c>
      <c r="G300" t="s">
        <v>20</v>
      </c>
      <c r="H300" t="s">
        <v>8</v>
      </c>
      <c r="I300">
        <v>12</v>
      </c>
      <c r="K300" t="s">
        <v>9</v>
      </c>
      <c r="L300" s="6">
        <f t="shared" si="5"/>
        <v>6</v>
      </c>
    </row>
    <row r="301" spans="1:12" x14ac:dyDescent="0.25">
      <c r="A301" t="s">
        <v>2266</v>
      </c>
      <c r="B301" t="s">
        <v>2253</v>
      </c>
      <c r="C301" t="s">
        <v>552</v>
      </c>
      <c r="D301" t="s">
        <v>2254</v>
      </c>
      <c r="E301" t="s">
        <v>2255</v>
      </c>
      <c r="F301" t="s">
        <v>243</v>
      </c>
      <c r="G301" t="s">
        <v>15</v>
      </c>
      <c r="H301" t="s">
        <v>8</v>
      </c>
      <c r="I301">
        <v>11</v>
      </c>
      <c r="K301" t="s">
        <v>9</v>
      </c>
      <c r="L301" s="6">
        <f t="shared" si="5"/>
        <v>6</v>
      </c>
    </row>
    <row r="302" spans="1:12" x14ac:dyDescent="0.25">
      <c r="A302" t="s">
        <v>1397</v>
      </c>
      <c r="B302" t="s">
        <v>2268</v>
      </c>
      <c r="C302" t="s">
        <v>2269</v>
      </c>
      <c r="D302" t="s">
        <v>2270</v>
      </c>
      <c r="E302" t="s">
        <v>685</v>
      </c>
      <c r="G302" t="s">
        <v>7</v>
      </c>
      <c r="H302" t="s">
        <v>8</v>
      </c>
      <c r="I302">
        <v>10</v>
      </c>
      <c r="K302" t="s">
        <v>9</v>
      </c>
      <c r="L302" s="6">
        <f t="shared" si="5"/>
        <v>6</v>
      </c>
    </row>
    <row r="303" spans="1:12" x14ac:dyDescent="0.25">
      <c r="A303" t="s">
        <v>2272</v>
      </c>
      <c r="B303" t="s">
        <v>2268</v>
      </c>
      <c r="C303" t="s">
        <v>2269</v>
      </c>
      <c r="D303" t="s">
        <v>2270</v>
      </c>
      <c r="E303" t="s">
        <v>685</v>
      </c>
      <c r="G303" t="s">
        <v>7</v>
      </c>
      <c r="H303" t="s">
        <v>8</v>
      </c>
      <c r="I303">
        <v>10</v>
      </c>
      <c r="K303" t="s">
        <v>9</v>
      </c>
      <c r="L303" s="6">
        <f t="shared" si="5"/>
        <v>6</v>
      </c>
    </row>
    <row r="304" spans="1:12" x14ac:dyDescent="0.25">
      <c r="A304" t="s">
        <v>2275</v>
      </c>
      <c r="B304" t="s">
        <v>2268</v>
      </c>
      <c r="C304" t="s">
        <v>2269</v>
      </c>
      <c r="D304" t="s">
        <v>2270</v>
      </c>
      <c r="E304" t="s">
        <v>685</v>
      </c>
      <c r="G304" t="s">
        <v>15</v>
      </c>
      <c r="H304" t="s">
        <v>8</v>
      </c>
      <c r="I304">
        <v>11</v>
      </c>
      <c r="K304" t="s">
        <v>9</v>
      </c>
      <c r="L304" s="6">
        <f t="shared" si="5"/>
        <v>6</v>
      </c>
    </row>
    <row r="305" spans="1:12" x14ac:dyDescent="0.25">
      <c r="A305" t="s">
        <v>2276</v>
      </c>
      <c r="B305" t="s">
        <v>2268</v>
      </c>
      <c r="C305" t="s">
        <v>2269</v>
      </c>
      <c r="D305" t="s">
        <v>2270</v>
      </c>
      <c r="E305" t="s">
        <v>685</v>
      </c>
      <c r="G305" t="s">
        <v>15</v>
      </c>
      <c r="H305" t="s">
        <v>8</v>
      </c>
      <c r="I305">
        <v>12</v>
      </c>
      <c r="K305" t="s">
        <v>9</v>
      </c>
      <c r="L305" s="6">
        <f t="shared" si="5"/>
        <v>6</v>
      </c>
    </row>
    <row r="306" spans="1:12" x14ac:dyDescent="0.25">
      <c r="A306" t="s">
        <v>2278</v>
      </c>
      <c r="B306" t="s">
        <v>2268</v>
      </c>
      <c r="C306" t="s">
        <v>2269</v>
      </c>
      <c r="D306" t="s">
        <v>2270</v>
      </c>
      <c r="E306" t="s">
        <v>685</v>
      </c>
      <c r="G306" t="s">
        <v>20</v>
      </c>
      <c r="H306" t="s">
        <v>8</v>
      </c>
      <c r="I306">
        <v>10</v>
      </c>
      <c r="K306" t="s">
        <v>9</v>
      </c>
      <c r="L306" s="6">
        <f t="shared" si="5"/>
        <v>6</v>
      </c>
    </row>
    <row r="307" spans="1:12" x14ac:dyDescent="0.25">
      <c r="A307" t="s">
        <v>1009</v>
      </c>
      <c r="B307" t="s">
        <v>2268</v>
      </c>
      <c r="C307" t="s">
        <v>2269</v>
      </c>
      <c r="D307" t="s">
        <v>2270</v>
      </c>
      <c r="E307" t="s">
        <v>685</v>
      </c>
      <c r="G307" t="s">
        <v>20</v>
      </c>
      <c r="H307" t="s">
        <v>8</v>
      </c>
      <c r="I307">
        <v>10</v>
      </c>
      <c r="K307" t="s">
        <v>9</v>
      </c>
      <c r="L307" s="6">
        <f t="shared" si="5"/>
        <v>6</v>
      </c>
    </row>
    <row r="308" spans="1:12" x14ac:dyDescent="0.25">
      <c r="A308" t="s">
        <v>523</v>
      </c>
      <c r="B308" t="s">
        <v>210</v>
      </c>
      <c r="C308" t="s">
        <v>524</v>
      </c>
      <c r="D308" t="s">
        <v>525</v>
      </c>
      <c r="E308" t="s">
        <v>78</v>
      </c>
      <c r="G308" t="s">
        <v>15</v>
      </c>
      <c r="H308" t="s">
        <v>8</v>
      </c>
      <c r="I308">
        <v>11</v>
      </c>
      <c r="K308" t="s">
        <v>9</v>
      </c>
      <c r="L308" s="6">
        <f t="shared" si="5"/>
        <v>6</v>
      </c>
    </row>
    <row r="309" spans="1:12" x14ac:dyDescent="0.25">
      <c r="A309" t="s">
        <v>526</v>
      </c>
      <c r="B309" t="s">
        <v>210</v>
      </c>
      <c r="C309" t="s">
        <v>524</v>
      </c>
      <c r="D309" t="s">
        <v>525</v>
      </c>
      <c r="E309" t="s">
        <v>78</v>
      </c>
      <c r="G309" t="s">
        <v>15</v>
      </c>
      <c r="H309" t="s">
        <v>8</v>
      </c>
      <c r="I309">
        <v>12</v>
      </c>
      <c r="K309" t="s">
        <v>9</v>
      </c>
      <c r="L309" s="6">
        <f t="shared" si="5"/>
        <v>6</v>
      </c>
    </row>
    <row r="310" spans="1:12" x14ac:dyDescent="0.25">
      <c r="A310" t="s">
        <v>527</v>
      </c>
      <c r="B310" t="s">
        <v>210</v>
      </c>
      <c r="C310" t="s">
        <v>524</v>
      </c>
      <c r="D310" t="s">
        <v>525</v>
      </c>
      <c r="E310" t="s">
        <v>78</v>
      </c>
      <c r="G310" t="s">
        <v>15</v>
      </c>
      <c r="H310" t="s">
        <v>8</v>
      </c>
      <c r="I310">
        <v>12</v>
      </c>
      <c r="K310" t="s">
        <v>9</v>
      </c>
      <c r="L310" s="6">
        <f t="shared" si="5"/>
        <v>6</v>
      </c>
    </row>
    <row r="311" spans="1:12" x14ac:dyDescent="0.25">
      <c r="A311" t="s">
        <v>529</v>
      </c>
      <c r="B311" t="s">
        <v>210</v>
      </c>
      <c r="C311" t="s">
        <v>524</v>
      </c>
      <c r="D311" t="s">
        <v>525</v>
      </c>
      <c r="E311" t="s">
        <v>78</v>
      </c>
      <c r="G311" t="s">
        <v>7</v>
      </c>
      <c r="H311" t="s">
        <v>8</v>
      </c>
      <c r="I311">
        <v>11</v>
      </c>
      <c r="K311" t="s">
        <v>9</v>
      </c>
      <c r="L311" s="6">
        <f t="shared" si="5"/>
        <v>6</v>
      </c>
    </row>
    <row r="312" spans="1:12" x14ac:dyDescent="0.25">
      <c r="A312" t="s">
        <v>532</v>
      </c>
      <c r="B312" t="s">
        <v>210</v>
      </c>
      <c r="C312" t="s">
        <v>524</v>
      </c>
      <c r="D312" t="s">
        <v>525</v>
      </c>
      <c r="E312" t="s">
        <v>78</v>
      </c>
      <c r="G312" t="s">
        <v>7</v>
      </c>
      <c r="H312" t="s">
        <v>8</v>
      </c>
      <c r="I312">
        <v>13</v>
      </c>
      <c r="J312" t="s">
        <v>488</v>
      </c>
      <c r="K312" t="s">
        <v>9</v>
      </c>
      <c r="L312" s="6">
        <f t="shared" si="5"/>
        <v>6</v>
      </c>
    </row>
    <row r="313" spans="1:12" x14ac:dyDescent="0.25">
      <c r="A313" t="s">
        <v>533</v>
      </c>
      <c r="B313" t="s">
        <v>210</v>
      </c>
      <c r="C313" t="s">
        <v>524</v>
      </c>
      <c r="D313" t="s">
        <v>525</v>
      </c>
      <c r="E313" t="s">
        <v>78</v>
      </c>
      <c r="G313" t="s">
        <v>20</v>
      </c>
      <c r="H313" t="s">
        <v>8</v>
      </c>
      <c r="I313">
        <v>12</v>
      </c>
      <c r="K313" t="s">
        <v>9</v>
      </c>
      <c r="L313" s="6">
        <f t="shared" si="5"/>
        <v>6</v>
      </c>
    </row>
    <row r="314" spans="1:12" x14ac:dyDescent="0.25">
      <c r="A314" t="s">
        <v>1831</v>
      </c>
      <c r="B314" t="s">
        <v>1832</v>
      </c>
      <c r="C314" t="s">
        <v>1833</v>
      </c>
      <c r="D314" t="s">
        <v>1834</v>
      </c>
      <c r="E314" t="s">
        <v>466</v>
      </c>
      <c r="F314" t="s">
        <v>110</v>
      </c>
      <c r="G314" t="s">
        <v>7</v>
      </c>
      <c r="H314" t="s">
        <v>8</v>
      </c>
      <c r="I314">
        <v>11</v>
      </c>
      <c r="K314" t="s">
        <v>9</v>
      </c>
      <c r="L314" s="6">
        <f t="shared" si="5"/>
        <v>6</v>
      </c>
    </row>
    <row r="315" spans="1:12" x14ac:dyDescent="0.25">
      <c r="A315" t="s">
        <v>1835</v>
      </c>
      <c r="B315" t="s">
        <v>1832</v>
      </c>
      <c r="C315" t="s">
        <v>1833</v>
      </c>
      <c r="D315" t="s">
        <v>1834</v>
      </c>
      <c r="E315" t="s">
        <v>466</v>
      </c>
      <c r="F315" t="s">
        <v>110</v>
      </c>
      <c r="G315" t="s">
        <v>7</v>
      </c>
      <c r="H315" t="s">
        <v>8</v>
      </c>
      <c r="I315">
        <v>11</v>
      </c>
      <c r="K315" t="s">
        <v>9</v>
      </c>
      <c r="L315" s="6">
        <f t="shared" si="5"/>
        <v>6</v>
      </c>
    </row>
    <row r="316" spans="1:12" x14ac:dyDescent="0.25">
      <c r="A316" t="s">
        <v>1839</v>
      </c>
      <c r="B316" t="s">
        <v>1832</v>
      </c>
      <c r="C316" t="s">
        <v>1833</v>
      </c>
      <c r="D316" t="s">
        <v>1834</v>
      </c>
      <c r="E316" t="s">
        <v>466</v>
      </c>
      <c r="F316" t="s">
        <v>110</v>
      </c>
      <c r="G316" t="s">
        <v>15</v>
      </c>
      <c r="H316" t="s">
        <v>8</v>
      </c>
      <c r="I316">
        <v>12</v>
      </c>
      <c r="K316" t="s">
        <v>9</v>
      </c>
      <c r="L316" s="6">
        <f t="shared" si="5"/>
        <v>6</v>
      </c>
    </row>
    <row r="317" spans="1:12" x14ac:dyDescent="0.25">
      <c r="A317" t="s">
        <v>1841</v>
      </c>
      <c r="B317" t="s">
        <v>1832</v>
      </c>
      <c r="C317" t="s">
        <v>1833</v>
      </c>
      <c r="D317" t="s">
        <v>1834</v>
      </c>
      <c r="E317" t="s">
        <v>466</v>
      </c>
      <c r="F317" t="s">
        <v>110</v>
      </c>
      <c r="G317" t="s">
        <v>15</v>
      </c>
      <c r="H317" t="s">
        <v>8</v>
      </c>
      <c r="I317">
        <v>11</v>
      </c>
      <c r="K317" t="s">
        <v>9</v>
      </c>
      <c r="L317" s="6">
        <f t="shared" si="5"/>
        <v>6</v>
      </c>
    </row>
    <row r="318" spans="1:12" x14ac:dyDescent="0.25">
      <c r="A318" t="s">
        <v>1842</v>
      </c>
      <c r="B318" t="s">
        <v>1832</v>
      </c>
      <c r="C318" t="s">
        <v>1833</v>
      </c>
      <c r="D318" t="s">
        <v>1834</v>
      </c>
      <c r="E318" t="s">
        <v>466</v>
      </c>
      <c r="F318" t="s">
        <v>110</v>
      </c>
      <c r="G318" t="s">
        <v>20</v>
      </c>
      <c r="H318" t="s">
        <v>8</v>
      </c>
      <c r="I318">
        <v>11</v>
      </c>
      <c r="K318" t="s">
        <v>9</v>
      </c>
      <c r="L318" s="6">
        <f t="shared" si="5"/>
        <v>6</v>
      </c>
    </row>
    <row r="319" spans="1:12" x14ac:dyDescent="0.25">
      <c r="A319" t="s">
        <v>1844</v>
      </c>
      <c r="B319" t="s">
        <v>1832</v>
      </c>
      <c r="C319" t="s">
        <v>1833</v>
      </c>
      <c r="D319" t="s">
        <v>1834</v>
      </c>
      <c r="E319" t="s">
        <v>466</v>
      </c>
      <c r="F319" t="s">
        <v>110</v>
      </c>
      <c r="G319" t="s">
        <v>20</v>
      </c>
      <c r="H319" t="s">
        <v>8</v>
      </c>
      <c r="I319">
        <v>12</v>
      </c>
      <c r="K319" t="s">
        <v>9</v>
      </c>
      <c r="L319" s="6">
        <f t="shared" si="5"/>
        <v>6</v>
      </c>
    </row>
    <row r="320" spans="1:12" x14ac:dyDescent="0.25">
      <c r="A320" t="s">
        <v>1814</v>
      </c>
      <c r="B320" t="s">
        <v>1815</v>
      </c>
      <c r="C320" t="s">
        <v>1816</v>
      </c>
      <c r="D320" t="s">
        <v>1817</v>
      </c>
      <c r="E320" t="s">
        <v>1613</v>
      </c>
      <c r="F320" t="s">
        <v>1818</v>
      </c>
      <c r="G320" t="s">
        <v>7</v>
      </c>
      <c r="H320" t="s">
        <v>8</v>
      </c>
      <c r="I320">
        <v>10</v>
      </c>
      <c r="K320" t="s">
        <v>9</v>
      </c>
      <c r="L320" s="6">
        <f t="shared" si="5"/>
        <v>5</v>
      </c>
    </row>
    <row r="321" spans="1:12" x14ac:dyDescent="0.25">
      <c r="A321" t="s">
        <v>1820</v>
      </c>
      <c r="B321" t="s">
        <v>1815</v>
      </c>
      <c r="C321" t="s">
        <v>1816</v>
      </c>
      <c r="D321" t="s">
        <v>1817</v>
      </c>
      <c r="E321" t="s">
        <v>1613</v>
      </c>
      <c r="F321" t="s">
        <v>1818</v>
      </c>
      <c r="G321" t="s">
        <v>7</v>
      </c>
      <c r="H321" t="s">
        <v>8</v>
      </c>
      <c r="I321">
        <v>10</v>
      </c>
      <c r="K321" t="s">
        <v>9</v>
      </c>
      <c r="L321" s="6">
        <f t="shared" si="5"/>
        <v>5</v>
      </c>
    </row>
    <row r="322" spans="1:12" x14ac:dyDescent="0.25">
      <c r="A322" t="s">
        <v>1821</v>
      </c>
      <c r="B322" t="s">
        <v>1815</v>
      </c>
      <c r="C322" t="s">
        <v>1816</v>
      </c>
      <c r="D322" t="s">
        <v>1817</v>
      </c>
      <c r="E322" t="s">
        <v>1613</v>
      </c>
      <c r="F322" t="s">
        <v>1818</v>
      </c>
      <c r="G322" t="s">
        <v>7</v>
      </c>
      <c r="H322" t="s">
        <v>8</v>
      </c>
      <c r="I322">
        <v>11</v>
      </c>
      <c r="K322" t="s">
        <v>9</v>
      </c>
      <c r="L322" s="6">
        <f t="shared" si="5"/>
        <v>5</v>
      </c>
    </row>
    <row r="323" spans="1:12" x14ac:dyDescent="0.25">
      <c r="A323" t="s">
        <v>1822</v>
      </c>
      <c r="B323" t="s">
        <v>1815</v>
      </c>
      <c r="C323" t="s">
        <v>1816</v>
      </c>
      <c r="D323" t="s">
        <v>1817</v>
      </c>
      <c r="E323" t="s">
        <v>1613</v>
      </c>
      <c r="F323" t="s">
        <v>1818</v>
      </c>
      <c r="G323" t="s">
        <v>15</v>
      </c>
      <c r="H323" t="s">
        <v>8</v>
      </c>
      <c r="I323">
        <v>13</v>
      </c>
      <c r="J323" t="s">
        <v>1823</v>
      </c>
      <c r="K323" t="s">
        <v>9</v>
      </c>
      <c r="L323" s="6">
        <f t="shared" si="5"/>
        <v>5</v>
      </c>
    </row>
    <row r="324" spans="1:12" x14ac:dyDescent="0.25">
      <c r="A324" t="s">
        <v>1825</v>
      </c>
      <c r="B324" t="s">
        <v>1815</v>
      </c>
      <c r="C324" t="s">
        <v>1816</v>
      </c>
      <c r="D324" t="s">
        <v>1817</v>
      </c>
      <c r="E324" t="s">
        <v>1613</v>
      </c>
      <c r="F324" t="s">
        <v>1818</v>
      </c>
      <c r="G324" t="s">
        <v>15</v>
      </c>
      <c r="H324" t="s">
        <v>8</v>
      </c>
      <c r="I324">
        <v>11</v>
      </c>
      <c r="K324" t="s">
        <v>9</v>
      </c>
      <c r="L324" s="6">
        <f t="shared" si="5"/>
        <v>5</v>
      </c>
    </row>
    <row r="325" spans="1:12" x14ac:dyDescent="0.25">
      <c r="A325" t="s">
        <v>596</v>
      </c>
      <c r="B325" t="s">
        <v>597</v>
      </c>
      <c r="C325" t="s">
        <v>598</v>
      </c>
      <c r="D325" t="s">
        <v>599</v>
      </c>
      <c r="E325" t="s">
        <v>62</v>
      </c>
      <c r="G325" t="s">
        <v>7</v>
      </c>
      <c r="H325" t="s">
        <v>8</v>
      </c>
      <c r="I325">
        <v>11</v>
      </c>
      <c r="K325" t="s">
        <v>9</v>
      </c>
      <c r="L325" s="6">
        <f t="shared" si="5"/>
        <v>5</v>
      </c>
    </row>
    <row r="326" spans="1:12" x14ac:dyDescent="0.25">
      <c r="A326" t="s">
        <v>602</v>
      </c>
      <c r="B326" t="s">
        <v>597</v>
      </c>
      <c r="C326" t="s">
        <v>598</v>
      </c>
      <c r="D326" t="s">
        <v>599</v>
      </c>
      <c r="E326" t="s">
        <v>62</v>
      </c>
      <c r="G326" t="s">
        <v>7</v>
      </c>
      <c r="H326" t="s">
        <v>8</v>
      </c>
      <c r="I326">
        <v>11</v>
      </c>
      <c r="K326" t="s">
        <v>9</v>
      </c>
      <c r="L326" s="6">
        <f t="shared" si="5"/>
        <v>5</v>
      </c>
    </row>
    <row r="327" spans="1:12" x14ac:dyDescent="0.25">
      <c r="A327" t="s">
        <v>603</v>
      </c>
      <c r="B327" t="s">
        <v>597</v>
      </c>
      <c r="C327" t="s">
        <v>598</v>
      </c>
      <c r="D327" t="s">
        <v>599</v>
      </c>
      <c r="E327" t="s">
        <v>62</v>
      </c>
      <c r="G327" t="s">
        <v>15</v>
      </c>
      <c r="H327" t="s">
        <v>8</v>
      </c>
      <c r="I327">
        <v>12</v>
      </c>
      <c r="K327" t="s">
        <v>9</v>
      </c>
      <c r="L327" s="6">
        <f t="shared" si="5"/>
        <v>5</v>
      </c>
    </row>
    <row r="328" spans="1:12" x14ac:dyDescent="0.25">
      <c r="A328" t="s">
        <v>605</v>
      </c>
      <c r="B328" t="s">
        <v>597</v>
      </c>
      <c r="C328" t="s">
        <v>598</v>
      </c>
      <c r="D328" t="s">
        <v>599</v>
      </c>
      <c r="E328" t="s">
        <v>62</v>
      </c>
      <c r="G328" t="s">
        <v>15</v>
      </c>
      <c r="H328" t="s">
        <v>8</v>
      </c>
      <c r="I328">
        <v>11</v>
      </c>
      <c r="K328" t="s">
        <v>9</v>
      </c>
      <c r="L328" s="6">
        <f t="shared" si="5"/>
        <v>5</v>
      </c>
    </row>
    <row r="329" spans="1:12" x14ac:dyDescent="0.25">
      <c r="A329" t="s">
        <v>608</v>
      </c>
      <c r="B329" t="s">
        <v>597</v>
      </c>
      <c r="C329" t="s">
        <v>598</v>
      </c>
      <c r="D329" t="s">
        <v>599</v>
      </c>
      <c r="E329" t="s">
        <v>62</v>
      </c>
      <c r="G329" t="s">
        <v>20</v>
      </c>
      <c r="H329" t="s">
        <v>8</v>
      </c>
      <c r="I329">
        <v>10</v>
      </c>
      <c r="K329" t="s">
        <v>9</v>
      </c>
      <c r="L329" s="6">
        <f t="shared" si="5"/>
        <v>5</v>
      </c>
    </row>
    <row r="330" spans="1:12" x14ac:dyDescent="0.25">
      <c r="A330" t="s">
        <v>2816</v>
      </c>
      <c r="B330" t="s">
        <v>2809</v>
      </c>
      <c r="C330" t="s">
        <v>2810</v>
      </c>
      <c r="D330" t="s">
        <v>2811</v>
      </c>
      <c r="E330" t="s">
        <v>2812</v>
      </c>
      <c r="F330" t="s">
        <v>2813</v>
      </c>
      <c r="G330" t="s">
        <v>7</v>
      </c>
      <c r="H330" t="s">
        <v>8</v>
      </c>
      <c r="I330">
        <v>10</v>
      </c>
      <c r="K330" t="s">
        <v>9</v>
      </c>
      <c r="L330" s="6">
        <f t="shared" si="5"/>
        <v>5</v>
      </c>
    </row>
    <row r="331" spans="1:12" x14ac:dyDescent="0.25">
      <c r="A331" t="s">
        <v>2818</v>
      </c>
      <c r="B331" t="s">
        <v>2809</v>
      </c>
      <c r="C331" t="s">
        <v>2810</v>
      </c>
      <c r="D331" t="s">
        <v>2811</v>
      </c>
      <c r="E331" t="s">
        <v>2812</v>
      </c>
      <c r="F331" t="s">
        <v>2813</v>
      </c>
      <c r="G331" t="s">
        <v>15</v>
      </c>
      <c r="H331" t="s">
        <v>8</v>
      </c>
      <c r="I331">
        <v>12</v>
      </c>
      <c r="K331" t="s">
        <v>9</v>
      </c>
      <c r="L331" s="6">
        <f t="shared" si="5"/>
        <v>5</v>
      </c>
    </row>
    <row r="332" spans="1:12" x14ac:dyDescent="0.25">
      <c r="A332" t="s">
        <v>2819</v>
      </c>
      <c r="B332" t="s">
        <v>2809</v>
      </c>
      <c r="C332" t="s">
        <v>2810</v>
      </c>
      <c r="D332" t="s">
        <v>2811</v>
      </c>
      <c r="E332" t="s">
        <v>2812</v>
      </c>
      <c r="F332" t="s">
        <v>2813</v>
      </c>
      <c r="G332" t="s">
        <v>15</v>
      </c>
      <c r="H332" t="s">
        <v>8</v>
      </c>
      <c r="I332">
        <v>11</v>
      </c>
      <c r="K332" t="s">
        <v>9</v>
      </c>
      <c r="L332" s="6">
        <f t="shared" si="5"/>
        <v>5</v>
      </c>
    </row>
    <row r="333" spans="1:12" x14ac:dyDescent="0.25">
      <c r="A333" t="s">
        <v>2820</v>
      </c>
      <c r="B333" t="s">
        <v>2809</v>
      </c>
      <c r="C333" t="s">
        <v>2810</v>
      </c>
      <c r="D333" t="s">
        <v>2811</v>
      </c>
      <c r="E333" t="s">
        <v>2812</v>
      </c>
      <c r="F333" t="s">
        <v>2813</v>
      </c>
      <c r="G333" t="s">
        <v>15</v>
      </c>
      <c r="H333" t="s">
        <v>8</v>
      </c>
      <c r="I333">
        <v>12</v>
      </c>
      <c r="K333" t="s">
        <v>9</v>
      </c>
      <c r="L333" s="6">
        <f t="shared" si="5"/>
        <v>5</v>
      </c>
    </row>
    <row r="334" spans="1:12" x14ac:dyDescent="0.25">
      <c r="A334" t="s">
        <v>2821</v>
      </c>
      <c r="B334" t="s">
        <v>2809</v>
      </c>
      <c r="C334" t="s">
        <v>2810</v>
      </c>
      <c r="D334" t="s">
        <v>2811</v>
      </c>
      <c r="E334" t="s">
        <v>2812</v>
      </c>
      <c r="F334" t="s">
        <v>2813</v>
      </c>
      <c r="G334" t="s">
        <v>20</v>
      </c>
      <c r="H334" t="s">
        <v>8</v>
      </c>
      <c r="I334">
        <v>10</v>
      </c>
      <c r="K334" t="s">
        <v>9</v>
      </c>
      <c r="L334" s="6">
        <f t="shared" si="5"/>
        <v>5</v>
      </c>
    </row>
    <row r="335" spans="1:12" x14ac:dyDescent="0.25">
      <c r="A335" t="s">
        <v>3087</v>
      </c>
      <c r="B335" t="s">
        <v>3088</v>
      </c>
      <c r="C335" t="s">
        <v>3089</v>
      </c>
      <c r="D335" t="s">
        <v>3090</v>
      </c>
      <c r="E335" t="s">
        <v>158</v>
      </c>
      <c r="F335" t="s">
        <v>3091</v>
      </c>
      <c r="G335" t="s">
        <v>7</v>
      </c>
      <c r="H335" t="s">
        <v>8</v>
      </c>
      <c r="I335">
        <v>13</v>
      </c>
      <c r="K335" t="s">
        <v>9</v>
      </c>
      <c r="L335" s="6">
        <f t="shared" ref="L335:L398" si="6">COUNTIF(D:D,D335)</f>
        <v>5</v>
      </c>
    </row>
    <row r="336" spans="1:12" x14ac:dyDescent="0.25">
      <c r="A336" t="s">
        <v>3092</v>
      </c>
      <c r="B336" t="s">
        <v>3088</v>
      </c>
      <c r="C336" t="s">
        <v>3089</v>
      </c>
      <c r="D336" t="s">
        <v>3090</v>
      </c>
      <c r="E336" t="s">
        <v>158</v>
      </c>
      <c r="F336" t="s">
        <v>3091</v>
      </c>
      <c r="G336" t="s">
        <v>7</v>
      </c>
      <c r="H336" t="s">
        <v>8</v>
      </c>
      <c r="I336">
        <v>13</v>
      </c>
      <c r="J336" t="s">
        <v>3093</v>
      </c>
      <c r="K336" t="s">
        <v>9</v>
      </c>
      <c r="L336" s="6">
        <f t="shared" si="6"/>
        <v>5</v>
      </c>
    </row>
    <row r="337" spans="1:12" x14ac:dyDescent="0.25">
      <c r="A337" t="s">
        <v>3096</v>
      </c>
      <c r="B337" t="s">
        <v>3088</v>
      </c>
      <c r="C337" t="s">
        <v>3089</v>
      </c>
      <c r="D337" t="s">
        <v>3090</v>
      </c>
      <c r="E337" t="s">
        <v>158</v>
      </c>
      <c r="F337" t="s">
        <v>3091</v>
      </c>
      <c r="G337" t="s">
        <v>15</v>
      </c>
      <c r="H337" t="s">
        <v>8</v>
      </c>
      <c r="I337">
        <v>11</v>
      </c>
      <c r="K337" t="s">
        <v>9</v>
      </c>
      <c r="L337" s="6">
        <f t="shared" si="6"/>
        <v>5</v>
      </c>
    </row>
    <row r="338" spans="1:12" x14ac:dyDescent="0.25">
      <c r="A338" t="s">
        <v>3098</v>
      </c>
      <c r="B338" t="s">
        <v>3088</v>
      </c>
      <c r="C338" t="s">
        <v>3089</v>
      </c>
      <c r="D338" t="s">
        <v>3090</v>
      </c>
      <c r="E338" t="s">
        <v>158</v>
      </c>
      <c r="F338" t="s">
        <v>3091</v>
      </c>
      <c r="G338" t="s">
        <v>15</v>
      </c>
      <c r="H338" t="s">
        <v>8</v>
      </c>
      <c r="I338">
        <v>11</v>
      </c>
      <c r="K338" t="s">
        <v>9</v>
      </c>
      <c r="L338" s="6">
        <f t="shared" si="6"/>
        <v>5</v>
      </c>
    </row>
    <row r="339" spans="1:12" x14ac:dyDescent="0.25">
      <c r="A339" t="s">
        <v>3101</v>
      </c>
      <c r="B339" t="s">
        <v>3088</v>
      </c>
      <c r="C339" t="s">
        <v>3089</v>
      </c>
      <c r="D339" t="s">
        <v>3090</v>
      </c>
      <c r="E339" t="s">
        <v>158</v>
      </c>
      <c r="F339" t="s">
        <v>3091</v>
      </c>
      <c r="G339" t="s">
        <v>20</v>
      </c>
      <c r="H339" t="s">
        <v>8</v>
      </c>
      <c r="I339">
        <v>10</v>
      </c>
      <c r="K339" t="s">
        <v>9</v>
      </c>
      <c r="L339" s="6">
        <f t="shared" si="6"/>
        <v>5</v>
      </c>
    </row>
    <row r="340" spans="1:12" x14ac:dyDescent="0.25">
      <c r="A340" t="s">
        <v>3457</v>
      </c>
      <c r="B340" t="s">
        <v>2340</v>
      </c>
      <c r="C340" t="s">
        <v>3453</v>
      </c>
      <c r="D340" t="s">
        <v>3454</v>
      </c>
      <c r="E340" t="s">
        <v>1891</v>
      </c>
      <c r="F340" t="s">
        <v>3455</v>
      </c>
      <c r="G340" t="s">
        <v>7</v>
      </c>
      <c r="H340" t="s">
        <v>8</v>
      </c>
      <c r="I340">
        <v>12</v>
      </c>
      <c r="K340" t="s">
        <v>9</v>
      </c>
      <c r="L340" s="6">
        <f t="shared" si="6"/>
        <v>5</v>
      </c>
    </row>
    <row r="341" spans="1:12" x14ac:dyDescent="0.25">
      <c r="A341" t="s">
        <v>3458</v>
      </c>
      <c r="B341" t="s">
        <v>2340</v>
      </c>
      <c r="C341" t="s">
        <v>3453</v>
      </c>
      <c r="D341" t="s">
        <v>3454</v>
      </c>
      <c r="E341" t="s">
        <v>1891</v>
      </c>
      <c r="F341" t="s">
        <v>3455</v>
      </c>
      <c r="G341" t="s">
        <v>7</v>
      </c>
      <c r="H341" t="s">
        <v>8</v>
      </c>
      <c r="I341">
        <v>11</v>
      </c>
      <c r="K341" t="s">
        <v>9</v>
      </c>
      <c r="L341" s="6">
        <f t="shared" si="6"/>
        <v>5</v>
      </c>
    </row>
    <row r="342" spans="1:12" x14ac:dyDescent="0.25">
      <c r="A342" t="s">
        <v>3462</v>
      </c>
      <c r="B342" t="s">
        <v>2340</v>
      </c>
      <c r="C342" t="s">
        <v>3453</v>
      </c>
      <c r="D342" t="s">
        <v>3454</v>
      </c>
      <c r="E342" t="s">
        <v>1891</v>
      </c>
      <c r="F342" t="s">
        <v>3455</v>
      </c>
      <c r="G342" t="s">
        <v>20</v>
      </c>
      <c r="H342" t="s">
        <v>8</v>
      </c>
      <c r="I342">
        <v>10</v>
      </c>
      <c r="K342" t="s">
        <v>9</v>
      </c>
      <c r="L342" s="6">
        <f t="shared" si="6"/>
        <v>5</v>
      </c>
    </row>
    <row r="343" spans="1:12" x14ac:dyDescent="0.25">
      <c r="A343" t="s">
        <v>3465</v>
      </c>
      <c r="B343" t="s">
        <v>2340</v>
      </c>
      <c r="C343" t="s">
        <v>3453</v>
      </c>
      <c r="D343" t="s">
        <v>3454</v>
      </c>
      <c r="E343" t="s">
        <v>1891</v>
      </c>
      <c r="F343" t="s">
        <v>3455</v>
      </c>
      <c r="G343" t="s">
        <v>15</v>
      </c>
      <c r="H343" t="s">
        <v>8</v>
      </c>
      <c r="I343">
        <v>12</v>
      </c>
      <c r="K343" t="s">
        <v>9</v>
      </c>
      <c r="L343" s="6">
        <f t="shared" si="6"/>
        <v>5</v>
      </c>
    </row>
    <row r="344" spans="1:12" x14ac:dyDescent="0.25">
      <c r="A344" t="s">
        <v>3466</v>
      </c>
      <c r="B344" t="s">
        <v>2340</v>
      </c>
      <c r="C344" t="s">
        <v>3453</v>
      </c>
      <c r="D344" t="s">
        <v>3454</v>
      </c>
      <c r="E344" t="s">
        <v>1891</v>
      </c>
      <c r="F344" t="s">
        <v>3455</v>
      </c>
      <c r="G344" t="s">
        <v>15</v>
      </c>
      <c r="H344" t="s">
        <v>8</v>
      </c>
      <c r="I344">
        <v>11</v>
      </c>
      <c r="K344" t="s">
        <v>9</v>
      </c>
      <c r="L344" s="6">
        <f t="shared" si="6"/>
        <v>5</v>
      </c>
    </row>
    <row r="345" spans="1:12" x14ac:dyDescent="0.25">
      <c r="A345" t="s">
        <v>74</v>
      </c>
      <c r="B345" t="s">
        <v>75</v>
      </c>
      <c r="C345" t="s">
        <v>76</v>
      </c>
      <c r="D345" t="s">
        <v>77</v>
      </c>
      <c r="E345" t="s">
        <v>78</v>
      </c>
      <c r="F345" t="s">
        <v>29</v>
      </c>
      <c r="G345" t="s">
        <v>7</v>
      </c>
      <c r="H345" t="s">
        <v>8</v>
      </c>
      <c r="I345">
        <v>11</v>
      </c>
      <c r="K345" t="s">
        <v>9</v>
      </c>
      <c r="L345" s="6">
        <f t="shared" si="6"/>
        <v>5</v>
      </c>
    </row>
    <row r="346" spans="1:12" x14ac:dyDescent="0.25">
      <c r="A346" t="s">
        <v>79</v>
      </c>
      <c r="B346" t="s">
        <v>75</v>
      </c>
      <c r="C346" t="s">
        <v>76</v>
      </c>
      <c r="D346" t="s">
        <v>77</v>
      </c>
      <c r="E346" t="s">
        <v>78</v>
      </c>
      <c r="F346" t="s">
        <v>29</v>
      </c>
      <c r="G346" t="s">
        <v>7</v>
      </c>
      <c r="H346" t="s">
        <v>8</v>
      </c>
      <c r="I346">
        <v>11</v>
      </c>
      <c r="K346" t="s">
        <v>9</v>
      </c>
      <c r="L346" s="6">
        <f t="shared" si="6"/>
        <v>5</v>
      </c>
    </row>
    <row r="347" spans="1:12" x14ac:dyDescent="0.25">
      <c r="A347" t="s">
        <v>81</v>
      </c>
      <c r="B347" t="s">
        <v>75</v>
      </c>
      <c r="C347" t="s">
        <v>76</v>
      </c>
      <c r="D347" t="s">
        <v>77</v>
      </c>
      <c r="E347" t="s">
        <v>78</v>
      </c>
      <c r="F347" t="s">
        <v>29</v>
      </c>
      <c r="G347" t="s">
        <v>7</v>
      </c>
      <c r="H347" t="s">
        <v>8</v>
      </c>
      <c r="I347">
        <v>12</v>
      </c>
      <c r="K347" t="s">
        <v>9</v>
      </c>
      <c r="L347" s="6">
        <f t="shared" si="6"/>
        <v>5</v>
      </c>
    </row>
    <row r="348" spans="1:12" x14ac:dyDescent="0.25">
      <c r="A348" t="s">
        <v>86</v>
      </c>
      <c r="B348" t="s">
        <v>75</v>
      </c>
      <c r="C348" t="s">
        <v>76</v>
      </c>
      <c r="D348" t="s">
        <v>77</v>
      </c>
      <c r="E348" t="s">
        <v>78</v>
      </c>
      <c r="F348" t="s">
        <v>29</v>
      </c>
      <c r="G348" t="s">
        <v>20</v>
      </c>
      <c r="H348" t="s">
        <v>8</v>
      </c>
      <c r="I348">
        <v>10</v>
      </c>
      <c r="K348" t="s">
        <v>9</v>
      </c>
      <c r="L348" s="6">
        <f t="shared" si="6"/>
        <v>5</v>
      </c>
    </row>
    <row r="349" spans="1:12" x14ac:dyDescent="0.25">
      <c r="A349" t="s">
        <v>88</v>
      </c>
      <c r="B349" t="s">
        <v>75</v>
      </c>
      <c r="C349" t="s">
        <v>76</v>
      </c>
      <c r="D349" t="s">
        <v>77</v>
      </c>
      <c r="E349" t="s">
        <v>78</v>
      </c>
      <c r="F349" t="s">
        <v>29</v>
      </c>
      <c r="G349" t="s">
        <v>20</v>
      </c>
      <c r="H349" t="s">
        <v>8</v>
      </c>
      <c r="I349">
        <v>12</v>
      </c>
      <c r="K349" t="s">
        <v>9</v>
      </c>
      <c r="L349" s="6">
        <f t="shared" si="6"/>
        <v>5</v>
      </c>
    </row>
    <row r="350" spans="1:12" x14ac:dyDescent="0.25">
      <c r="A350" t="s">
        <v>1319</v>
      </c>
      <c r="B350" t="s">
        <v>1315</v>
      </c>
      <c r="C350" t="s">
        <v>1316</v>
      </c>
      <c r="D350" t="s">
        <v>1317</v>
      </c>
      <c r="E350" t="s">
        <v>713</v>
      </c>
      <c r="F350" t="s">
        <v>1318</v>
      </c>
      <c r="G350" t="s">
        <v>7</v>
      </c>
      <c r="H350" t="s">
        <v>8</v>
      </c>
      <c r="I350">
        <v>11</v>
      </c>
      <c r="K350" t="s">
        <v>9</v>
      </c>
      <c r="L350" s="6">
        <f t="shared" si="6"/>
        <v>5</v>
      </c>
    </row>
    <row r="351" spans="1:12" x14ac:dyDescent="0.25">
      <c r="A351" t="s">
        <v>1321</v>
      </c>
      <c r="B351" t="s">
        <v>1315</v>
      </c>
      <c r="C351" t="s">
        <v>1316</v>
      </c>
      <c r="D351" t="s">
        <v>1317</v>
      </c>
      <c r="E351" t="s">
        <v>713</v>
      </c>
      <c r="F351" t="s">
        <v>1318</v>
      </c>
      <c r="G351" t="s">
        <v>7</v>
      </c>
      <c r="H351" t="s">
        <v>8</v>
      </c>
      <c r="I351">
        <v>11</v>
      </c>
      <c r="K351" t="s">
        <v>9</v>
      </c>
      <c r="L351" s="6">
        <f t="shared" si="6"/>
        <v>5</v>
      </c>
    </row>
    <row r="352" spans="1:12" x14ac:dyDescent="0.25">
      <c r="A352" t="s">
        <v>1323</v>
      </c>
      <c r="B352" t="s">
        <v>1315</v>
      </c>
      <c r="C352" t="s">
        <v>1316</v>
      </c>
      <c r="D352" t="s">
        <v>1317</v>
      </c>
      <c r="E352" t="s">
        <v>713</v>
      </c>
      <c r="F352" t="s">
        <v>1318</v>
      </c>
      <c r="G352" t="s">
        <v>15</v>
      </c>
      <c r="H352" t="s">
        <v>8</v>
      </c>
      <c r="I352">
        <v>11</v>
      </c>
      <c r="K352" t="s">
        <v>9</v>
      </c>
      <c r="L352" s="6">
        <f t="shared" si="6"/>
        <v>5</v>
      </c>
    </row>
    <row r="353" spans="1:12" x14ac:dyDescent="0.25">
      <c r="A353" t="s">
        <v>1324</v>
      </c>
      <c r="B353" t="s">
        <v>1315</v>
      </c>
      <c r="C353" t="s">
        <v>1316</v>
      </c>
      <c r="D353" t="s">
        <v>1317</v>
      </c>
      <c r="E353" t="s">
        <v>713</v>
      </c>
      <c r="F353" t="s">
        <v>1318</v>
      </c>
      <c r="G353" t="s">
        <v>15</v>
      </c>
      <c r="H353" t="s">
        <v>8</v>
      </c>
      <c r="I353">
        <v>12</v>
      </c>
      <c r="K353" t="s">
        <v>9</v>
      </c>
      <c r="L353" s="6">
        <f t="shared" si="6"/>
        <v>5</v>
      </c>
    </row>
    <row r="354" spans="1:12" x14ac:dyDescent="0.25">
      <c r="A354" t="s">
        <v>1325</v>
      </c>
      <c r="B354" t="s">
        <v>1315</v>
      </c>
      <c r="C354" t="s">
        <v>1316</v>
      </c>
      <c r="D354" t="s">
        <v>1317</v>
      </c>
      <c r="E354" t="s">
        <v>713</v>
      </c>
      <c r="F354" t="s">
        <v>1318</v>
      </c>
      <c r="G354" t="s">
        <v>15</v>
      </c>
      <c r="H354" t="s">
        <v>8</v>
      </c>
      <c r="I354">
        <v>11</v>
      </c>
      <c r="K354" t="s">
        <v>9</v>
      </c>
      <c r="L354" s="6">
        <f t="shared" si="6"/>
        <v>5</v>
      </c>
    </row>
    <row r="355" spans="1:12" x14ac:dyDescent="0.25">
      <c r="A355" t="s">
        <v>2004</v>
      </c>
      <c r="B355" t="s">
        <v>2005</v>
      </c>
      <c r="C355" t="s">
        <v>2006</v>
      </c>
      <c r="D355" t="s">
        <v>2007</v>
      </c>
      <c r="E355" t="s">
        <v>713</v>
      </c>
      <c r="G355" t="s">
        <v>7</v>
      </c>
      <c r="H355" t="s">
        <v>8</v>
      </c>
      <c r="I355">
        <v>10</v>
      </c>
      <c r="K355" t="s">
        <v>9</v>
      </c>
      <c r="L355" s="6">
        <f t="shared" si="6"/>
        <v>5</v>
      </c>
    </row>
    <row r="356" spans="1:12" x14ac:dyDescent="0.25">
      <c r="A356" t="s">
        <v>2009</v>
      </c>
      <c r="B356" t="s">
        <v>2005</v>
      </c>
      <c r="C356" t="s">
        <v>2006</v>
      </c>
      <c r="D356" t="s">
        <v>2007</v>
      </c>
      <c r="E356" t="s">
        <v>713</v>
      </c>
      <c r="G356" t="s">
        <v>7</v>
      </c>
      <c r="H356" t="s">
        <v>8</v>
      </c>
      <c r="I356">
        <v>11</v>
      </c>
      <c r="K356" t="s">
        <v>9</v>
      </c>
      <c r="L356" s="6">
        <f t="shared" si="6"/>
        <v>5</v>
      </c>
    </row>
    <row r="357" spans="1:12" x14ac:dyDescent="0.25">
      <c r="A357" t="s">
        <v>2010</v>
      </c>
      <c r="B357" t="s">
        <v>2005</v>
      </c>
      <c r="C357" t="s">
        <v>2006</v>
      </c>
      <c r="D357" t="s">
        <v>2007</v>
      </c>
      <c r="E357" t="s">
        <v>713</v>
      </c>
      <c r="G357" t="s">
        <v>15</v>
      </c>
      <c r="H357" t="s">
        <v>8</v>
      </c>
      <c r="I357">
        <v>11</v>
      </c>
      <c r="K357" t="s">
        <v>9</v>
      </c>
      <c r="L357" s="6">
        <f t="shared" si="6"/>
        <v>5</v>
      </c>
    </row>
    <row r="358" spans="1:12" x14ac:dyDescent="0.25">
      <c r="A358" t="s">
        <v>2011</v>
      </c>
      <c r="B358" t="s">
        <v>2005</v>
      </c>
      <c r="C358" t="s">
        <v>2006</v>
      </c>
      <c r="D358" t="s">
        <v>2007</v>
      </c>
      <c r="E358" t="s">
        <v>713</v>
      </c>
      <c r="G358" t="s">
        <v>15</v>
      </c>
      <c r="H358" t="s">
        <v>8</v>
      </c>
      <c r="I358">
        <v>11</v>
      </c>
      <c r="K358" t="s">
        <v>9</v>
      </c>
      <c r="L358" s="6">
        <f t="shared" si="6"/>
        <v>5</v>
      </c>
    </row>
    <row r="359" spans="1:12" x14ac:dyDescent="0.25">
      <c r="A359" t="s">
        <v>2014</v>
      </c>
      <c r="B359" t="s">
        <v>2005</v>
      </c>
      <c r="C359" t="s">
        <v>2006</v>
      </c>
      <c r="D359" t="s">
        <v>2007</v>
      </c>
      <c r="E359" t="s">
        <v>713</v>
      </c>
      <c r="G359" t="s">
        <v>20</v>
      </c>
      <c r="H359" t="s">
        <v>8</v>
      </c>
      <c r="I359">
        <v>10</v>
      </c>
      <c r="K359" t="s">
        <v>9</v>
      </c>
      <c r="L359" s="6">
        <f t="shared" si="6"/>
        <v>5</v>
      </c>
    </row>
    <row r="360" spans="1:12" x14ac:dyDescent="0.25">
      <c r="A360" t="s">
        <v>741</v>
      </c>
      <c r="B360" t="s">
        <v>742</v>
      </c>
      <c r="C360" t="s">
        <v>743</v>
      </c>
      <c r="D360" t="s">
        <v>744</v>
      </c>
      <c r="E360" t="s">
        <v>713</v>
      </c>
      <c r="G360" t="s">
        <v>7</v>
      </c>
      <c r="H360" t="s">
        <v>8</v>
      </c>
      <c r="I360">
        <v>11</v>
      </c>
      <c r="K360" t="s">
        <v>9</v>
      </c>
      <c r="L360" s="6">
        <f t="shared" si="6"/>
        <v>5</v>
      </c>
    </row>
    <row r="361" spans="1:12" x14ac:dyDescent="0.25">
      <c r="A361" t="s">
        <v>746</v>
      </c>
      <c r="B361" t="s">
        <v>742</v>
      </c>
      <c r="C361" t="s">
        <v>743</v>
      </c>
      <c r="D361" t="s">
        <v>744</v>
      </c>
      <c r="E361" t="s">
        <v>713</v>
      </c>
      <c r="G361" t="s">
        <v>7</v>
      </c>
      <c r="H361" t="s">
        <v>8</v>
      </c>
      <c r="I361">
        <v>11</v>
      </c>
      <c r="K361" t="s">
        <v>9</v>
      </c>
      <c r="L361" s="6">
        <f t="shared" si="6"/>
        <v>5</v>
      </c>
    </row>
    <row r="362" spans="1:12" x14ac:dyDescent="0.25">
      <c r="A362" t="s">
        <v>747</v>
      </c>
      <c r="B362" t="s">
        <v>742</v>
      </c>
      <c r="C362" t="s">
        <v>743</v>
      </c>
      <c r="D362" t="s">
        <v>744</v>
      </c>
      <c r="E362" t="s">
        <v>713</v>
      </c>
      <c r="G362" t="s">
        <v>7</v>
      </c>
      <c r="H362" t="s">
        <v>8</v>
      </c>
      <c r="I362">
        <v>10</v>
      </c>
      <c r="K362" t="s">
        <v>9</v>
      </c>
      <c r="L362" s="6">
        <f t="shared" si="6"/>
        <v>5</v>
      </c>
    </row>
    <row r="363" spans="1:12" x14ac:dyDescent="0.25">
      <c r="A363" t="s">
        <v>748</v>
      </c>
      <c r="B363" t="s">
        <v>742</v>
      </c>
      <c r="C363" t="s">
        <v>743</v>
      </c>
      <c r="D363" t="s">
        <v>744</v>
      </c>
      <c r="E363" t="s">
        <v>713</v>
      </c>
      <c r="G363" t="s">
        <v>15</v>
      </c>
      <c r="H363" t="s">
        <v>8</v>
      </c>
      <c r="I363">
        <v>11</v>
      </c>
      <c r="K363" t="s">
        <v>9</v>
      </c>
      <c r="L363" s="6">
        <f t="shared" si="6"/>
        <v>5</v>
      </c>
    </row>
    <row r="364" spans="1:12" x14ac:dyDescent="0.25">
      <c r="A364" t="s">
        <v>750</v>
      </c>
      <c r="B364" t="s">
        <v>742</v>
      </c>
      <c r="C364" t="s">
        <v>743</v>
      </c>
      <c r="D364" t="s">
        <v>744</v>
      </c>
      <c r="E364" t="s">
        <v>713</v>
      </c>
      <c r="G364" t="s">
        <v>15</v>
      </c>
      <c r="H364" t="s">
        <v>8</v>
      </c>
      <c r="I364">
        <v>12</v>
      </c>
      <c r="K364" t="s">
        <v>9</v>
      </c>
      <c r="L364" s="6">
        <f t="shared" si="6"/>
        <v>5</v>
      </c>
    </row>
    <row r="365" spans="1:12" x14ac:dyDescent="0.25">
      <c r="A365" t="s">
        <v>1761</v>
      </c>
      <c r="B365" t="s">
        <v>1755</v>
      </c>
      <c r="C365" t="s">
        <v>1756</v>
      </c>
      <c r="D365" t="s">
        <v>1757</v>
      </c>
      <c r="E365" t="s">
        <v>1758</v>
      </c>
      <c r="F365" t="s">
        <v>1759</v>
      </c>
      <c r="G365" t="s">
        <v>7</v>
      </c>
      <c r="H365" t="s">
        <v>8</v>
      </c>
      <c r="I365">
        <v>10</v>
      </c>
      <c r="K365" t="s">
        <v>9</v>
      </c>
      <c r="L365" s="6">
        <f t="shared" si="6"/>
        <v>5</v>
      </c>
    </row>
    <row r="366" spans="1:12" x14ac:dyDescent="0.25">
      <c r="A366" t="s">
        <v>1765</v>
      </c>
      <c r="B366" t="s">
        <v>1755</v>
      </c>
      <c r="C366" t="s">
        <v>1756</v>
      </c>
      <c r="D366" t="s">
        <v>1757</v>
      </c>
      <c r="E366" t="s">
        <v>1758</v>
      </c>
      <c r="F366" t="s">
        <v>1759</v>
      </c>
      <c r="G366" t="s">
        <v>15</v>
      </c>
      <c r="H366" t="s">
        <v>8</v>
      </c>
      <c r="I366">
        <v>11</v>
      </c>
      <c r="K366" t="s">
        <v>9</v>
      </c>
      <c r="L366" s="6">
        <f t="shared" si="6"/>
        <v>5</v>
      </c>
    </row>
    <row r="367" spans="1:12" x14ac:dyDescent="0.25">
      <c r="A367" t="s">
        <v>1767</v>
      </c>
      <c r="B367" t="s">
        <v>1755</v>
      </c>
      <c r="C367" t="s">
        <v>1756</v>
      </c>
      <c r="D367" t="s">
        <v>1757</v>
      </c>
      <c r="E367" t="s">
        <v>1758</v>
      </c>
      <c r="F367" t="s">
        <v>1759</v>
      </c>
      <c r="G367" t="s">
        <v>20</v>
      </c>
      <c r="H367" t="s">
        <v>8</v>
      </c>
      <c r="I367">
        <v>13</v>
      </c>
      <c r="J367" t="s">
        <v>1768</v>
      </c>
      <c r="K367" t="s">
        <v>9</v>
      </c>
      <c r="L367" s="6">
        <f t="shared" si="6"/>
        <v>5</v>
      </c>
    </row>
    <row r="368" spans="1:12" x14ac:dyDescent="0.25">
      <c r="A368" t="s">
        <v>1770</v>
      </c>
      <c r="B368" t="s">
        <v>1755</v>
      </c>
      <c r="C368" t="s">
        <v>1756</v>
      </c>
      <c r="D368" t="s">
        <v>1757</v>
      </c>
      <c r="E368" t="s">
        <v>1758</v>
      </c>
      <c r="F368" t="s">
        <v>1759</v>
      </c>
      <c r="G368" t="s">
        <v>20</v>
      </c>
      <c r="H368" t="s">
        <v>8</v>
      </c>
      <c r="I368">
        <v>12</v>
      </c>
      <c r="K368" t="s">
        <v>9</v>
      </c>
      <c r="L368" s="6">
        <f t="shared" si="6"/>
        <v>5</v>
      </c>
    </row>
    <row r="369" spans="1:12" x14ac:dyDescent="0.25">
      <c r="A369" t="s">
        <v>1771</v>
      </c>
      <c r="B369" t="s">
        <v>1755</v>
      </c>
      <c r="C369" t="s">
        <v>1756</v>
      </c>
      <c r="D369" t="s">
        <v>1757</v>
      </c>
      <c r="E369" t="s">
        <v>1758</v>
      </c>
      <c r="F369" t="s">
        <v>1759</v>
      </c>
      <c r="G369" t="s">
        <v>20</v>
      </c>
      <c r="H369" t="s">
        <v>8</v>
      </c>
      <c r="I369">
        <v>12</v>
      </c>
      <c r="K369" t="s">
        <v>9</v>
      </c>
      <c r="L369" s="6">
        <f t="shared" si="6"/>
        <v>5</v>
      </c>
    </row>
    <row r="370" spans="1:12" x14ac:dyDescent="0.25">
      <c r="A370" t="s">
        <v>2839</v>
      </c>
      <c r="B370" t="s">
        <v>2840</v>
      </c>
      <c r="C370" t="s">
        <v>2841</v>
      </c>
      <c r="D370" t="s">
        <v>2842</v>
      </c>
      <c r="E370" t="s">
        <v>1063</v>
      </c>
      <c r="F370" t="s">
        <v>110</v>
      </c>
      <c r="G370" t="s">
        <v>15</v>
      </c>
      <c r="H370" t="s">
        <v>8</v>
      </c>
      <c r="I370">
        <v>11</v>
      </c>
      <c r="K370" t="s">
        <v>9</v>
      </c>
      <c r="L370" s="6">
        <f t="shared" si="6"/>
        <v>4</v>
      </c>
    </row>
    <row r="371" spans="1:12" x14ac:dyDescent="0.25">
      <c r="A371" t="s">
        <v>2843</v>
      </c>
      <c r="B371" t="s">
        <v>2840</v>
      </c>
      <c r="C371" t="s">
        <v>2841</v>
      </c>
      <c r="D371" t="s">
        <v>2842</v>
      </c>
      <c r="E371" t="s">
        <v>1063</v>
      </c>
      <c r="F371" t="s">
        <v>110</v>
      </c>
      <c r="G371" t="s">
        <v>7</v>
      </c>
      <c r="H371" t="s">
        <v>8</v>
      </c>
      <c r="I371">
        <v>11</v>
      </c>
      <c r="K371" t="s">
        <v>9</v>
      </c>
      <c r="L371" s="6">
        <f t="shared" si="6"/>
        <v>4</v>
      </c>
    </row>
    <row r="372" spans="1:12" x14ac:dyDescent="0.25">
      <c r="A372" t="s">
        <v>2845</v>
      </c>
      <c r="B372" t="s">
        <v>2840</v>
      </c>
      <c r="C372" t="s">
        <v>2841</v>
      </c>
      <c r="D372" t="s">
        <v>2842</v>
      </c>
      <c r="E372" t="s">
        <v>1063</v>
      </c>
      <c r="F372" t="s">
        <v>110</v>
      </c>
      <c r="G372" t="s">
        <v>15</v>
      </c>
      <c r="H372" t="s">
        <v>8</v>
      </c>
      <c r="I372">
        <v>11</v>
      </c>
      <c r="K372" t="s">
        <v>9</v>
      </c>
      <c r="L372" s="6">
        <f t="shared" si="6"/>
        <v>4</v>
      </c>
    </row>
    <row r="373" spans="1:12" x14ac:dyDescent="0.25">
      <c r="A373" t="s">
        <v>2847</v>
      </c>
      <c r="B373" t="s">
        <v>2840</v>
      </c>
      <c r="C373" t="s">
        <v>2841</v>
      </c>
      <c r="D373" t="s">
        <v>2842</v>
      </c>
      <c r="E373" t="s">
        <v>1063</v>
      </c>
      <c r="F373" t="s">
        <v>110</v>
      </c>
      <c r="G373" t="s">
        <v>7</v>
      </c>
      <c r="H373" t="s">
        <v>8</v>
      </c>
      <c r="I373">
        <v>12</v>
      </c>
      <c r="K373" t="s">
        <v>9</v>
      </c>
      <c r="L373" s="6">
        <f t="shared" si="6"/>
        <v>4</v>
      </c>
    </row>
    <row r="374" spans="1:12" x14ac:dyDescent="0.25">
      <c r="A374" t="s">
        <v>982</v>
      </c>
      <c r="B374" t="s">
        <v>983</v>
      </c>
      <c r="C374" t="s">
        <v>984</v>
      </c>
      <c r="D374" t="s">
        <v>985</v>
      </c>
      <c r="E374" t="s">
        <v>78</v>
      </c>
      <c r="F374" t="s">
        <v>652</v>
      </c>
      <c r="G374" t="s">
        <v>7</v>
      </c>
      <c r="H374" t="s">
        <v>8</v>
      </c>
      <c r="I374">
        <v>11</v>
      </c>
      <c r="K374" t="s">
        <v>9</v>
      </c>
      <c r="L374" s="6">
        <f t="shared" si="6"/>
        <v>4</v>
      </c>
    </row>
    <row r="375" spans="1:12" x14ac:dyDescent="0.25">
      <c r="A375" t="s">
        <v>986</v>
      </c>
      <c r="B375" t="s">
        <v>983</v>
      </c>
      <c r="C375" t="s">
        <v>984</v>
      </c>
      <c r="D375" t="s">
        <v>985</v>
      </c>
      <c r="E375" t="s">
        <v>78</v>
      </c>
      <c r="F375" t="s">
        <v>652</v>
      </c>
      <c r="G375" t="s">
        <v>7</v>
      </c>
      <c r="H375" t="s">
        <v>8</v>
      </c>
      <c r="I375">
        <v>10</v>
      </c>
      <c r="K375" t="s">
        <v>9</v>
      </c>
      <c r="L375" s="6">
        <f t="shared" si="6"/>
        <v>4</v>
      </c>
    </row>
    <row r="376" spans="1:12" x14ac:dyDescent="0.25">
      <c r="A376" t="s">
        <v>987</v>
      </c>
      <c r="B376" t="s">
        <v>983</v>
      </c>
      <c r="C376" t="s">
        <v>984</v>
      </c>
      <c r="D376" t="s">
        <v>985</v>
      </c>
      <c r="E376" t="s">
        <v>78</v>
      </c>
      <c r="F376" t="s">
        <v>652</v>
      </c>
      <c r="G376" t="s">
        <v>7</v>
      </c>
      <c r="H376" t="s">
        <v>8</v>
      </c>
      <c r="I376">
        <v>11</v>
      </c>
      <c r="K376" t="s">
        <v>9</v>
      </c>
      <c r="L376" s="6">
        <f t="shared" si="6"/>
        <v>4</v>
      </c>
    </row>
    <row r="377" spans="1:12" x14ac:dyDescent="0.25">
      <c r="A377" t="s">
        <v>991</v>
      </c>
      <c r="B377" t="s">
        <v>983</v>
      </c>
      <c r="C377" t="s">
        <v>984</v>
      </c>
      <c r="D377" t="s">
        <v>985</v>
      </c>
      <c r="E377" t="s">
        <v>78</v>
      </c>
      <c r="F377" t="s">
        <v>652</v>
      </c>
      <c r="G377" t="s">
        <v>15</v>
      </c>
      <c r="H377" t="s">
        <v>8</v>
      </c>
      <c r="I377">
        <v>11</v>
      </c>
      <c r="K377" t="s">
        <v>9</v>
      </c>
      <c r="L377" s="6">
        <f t="shared" si="6"/>
        <v>4</v>
      </c>
    </row>
    <row r="378" spans="1:12" x14ac:dyDescent="0.25">
      <c r="A378" t="s">
        <v>2618</v>
      </c>
      <c r="B378" t="s">
        <v>2619</v>
      </c>
      <c r="C378" t="s">
        <v>2620</v>
      </c>
      <c r="D378" t="s">
        <v>2621</v>
      </c>
      <c r="E378" t="s">
        <v>158</v>
      </c>
      <c r="F378" t="s">
        <v>2622</v>
      </c>
      <c r="G378" t="s">
        <v>7</v>
      </c>
      <c r="H378" t="s">
        <v>8</v>
      </c>
      <c r="I378">
        <v>11</v>
      </c>
      <c r="K378" t="s">
        <v>9</v>
      </c>
      <c r="L378" s="6">
        <f t="shared" si="6"/>
        <v>4</v>
      </c>
    </row>
    <row r="379" spans="1:12" x14ac:dyDescent="0.25">
      <c r="A379" t="s">
        <v>2623</v>
      </c>
      <c r="B379" t="s">
        <v>2619</v>
      </c>
      <c r="C379" t="s">
        <v>2620</v>
      </c>
      <c r="D379" t="s">
        <v>2621</v>
      </c>
      <c r="E379" t="s">
        <v>158</v>
      </c>
      <c r="F379" t="s">
        <v>2622</v>
      </c>
      <c r="G379" t="s">
        <v>7</v>
      </c>
      <c r="H379" t="s">
        <v>8</v>
      </c>
      <c r="I379">
        <v>13</v>
      </c>
      <c r="K379" t="s">
        <v>9</v>
      </c>
      <c r="L379" s="6">
        <f t="shared" si="6"/>
        <v>4</v>
      </c>
    </row>
    <row r="380" spans="1:12" x14ac:dyDescent="0.25">
      <c r="A380" t="s">
        <v>2625</v>
      </c>
      <c r="B380" t="s">
        <v>2619</v>
      </c>
      <c r="C380" t="s">
        <v>2620</v>
      </c>
      <c r="D380" t="s">
        <v>2621</v>
      </c>
      <c r="E380" t="s">
        <v>158</v>
      </c>
      <c r="F380" t="s">
        <v>2622</v>
      </c>
      <c r="G380" t="s">
        <v>7</v>
      </c>
      <c r="H380" t="s">
        <v>8</v>
      </c>
      <c r="I380">
        <v>13</v>
      </c>
      <c r="J380" t="s">
        <v>2626</v>
      </c>
      <c r="K380" t="s">
        <v>9</v>
      </c>
      <c r="L380" s="6">
        <f t="shared" si="6"/>
        <v>4</v>
      </c>
    </row>
    <row r="381" spans="1:12" x14ac:dyDescent="0.25">
      <c r="A381" t="s">
        <v>2629</v>
      </c>
      <c r="B381" t="s">
        <v>2619</v>
      </c>
      <c r="C381" t="s">
        <v>2620</v>
      </c>
      <c r="D381" t="s">
        <v>2621</v>
      </c>
      <c r="E381" t="s">
        <v>158</v>
      </c>
      <c r="F381" t="s">
        <v>2622</v>
      </c>
      <c r="G381" t="s">
        <v>15</v>
      </c>
      <c r="H381" t="s">
        <v>8</v>
      </c>
      <c r="I381">
        <v>11</v>
      </c>
      <c r="K381" t="s">
        <v>9</v>
      </c>
      <c r="L381" s="6">
        <f t="shared" si="6"/>
        <v>4</v>
      </c>
    </row>
    <row r="382" spans="1:12" x14ac:dyDescent="0.25">
      <c r="A382" t="s">
        <v>2369</v>
      </c>
      <c r="B382" t="s">
        <v>2365</v>
      </c>
      <c r="C382" t="s">
        <v>2366</v>
      </c>
      <c r="D382" t="s">
        <v>2367</v>
      </c>
      <c r="E382" t="s">
        <v>483</v>
      </c>
      <c r="F382" t="s">
        <v>2368</v>
      </c>
      <c r="G382" t="s">
        <v>7</v>
      </c>
      <c r="H382" t="s">
        <v>8</v>
      </c>
      <c r="I382">
        <v>11</v>
      </c>
      <c r="K382" t="s">
        <v>9</v>
      </c>
      <c r="L382" s="6">
        <f t="shared" si="6"/>
        <v>4</v>
      </c>
    </row>
    <row r="383" spans="1:12" x14ac:dyDescent="0.25">
      <c r="A383" t="s">
        <v>2373</v>
      </c>
      <c r="B383" t="s">
        <v>2365</v>
      </c>
      <c r="C383" t="s">
        <v>2366</v>
      </c>
      <c r="D383" t="s">
        <v>2367</v>
      </c>
      <c r="E383" t="s">
        <v>483</v>
      </c>
      <c r="F383" t="s">
        <v>2368</v>
      </c>
      <c r="G383" t="s">
        <v>15</v>
      </c>
      <c r="H383" t="s">
        <v>8</v>
      </c>
      <c r="I383">
        <v>11</v>
      </c>
      <c r="K383" t="s">
        <v>9</v>
      </c>
      <c r="L383" s="6">
        <f t="shared" si="6"/>
        <v>4</v>
      </c>
    </row>
    <row r="384" spans="1:12" x14ac:dyDescent="0.25">
      <c r="A384" t="s">
        <v>2376</v>
      </c>
      <c r="B384" t="s">
        <v>2365</v>
      </c>
      <c r="C384" t="s">
        <v>2366</v>
      </c>
      <c r="D384" t="s">
        <v>2367</v>
      </c>
      <c r="E384" t="s">
        <v>483</v>
      </c>
      <c r="F384" t="s">
        <v>2368</v>
      </c>
      <c r="G384" t="s">
        <v>20</v>
      </c>
      <c r="H384" t="s">
        <v>8</v>
      </c>
      <c r="I384">
        <v>10</v>
      </c>
      <c r="K384" t="s">
        <v>9</v>
      </c>
      <c r="L384" s="6">
        <f t="shared" si="6"/>
        <v>4</v>
      </c>
    </row>
    <row r="385" spans="1:12" x14ac:dyDescent="0.25">
      <c r="A385" t="s">
        <v>2378</v>
      </c>
      <c r="B385" t="s">
        <v>2365</v>
      </c>
      <c r="C385" t="s">
        <v>2366</v>
      </c>
      <c r="D385" t="s">
        <v>2367</v>
      </c>
      <c r="E385" t="s">
        <v>483</v>
      </c>
      <c r="F385" t="s">
        <v>2368</v>
      </c>
      <c r="G385" t="s">
        <v>20</v>
      </c>
      <c r="H385" t="s">
        <v>8</v>
      </c>
      <c r="I385">
        <v>13</v>
      </c>
      <c r="J385" t="s">
        <v>1768</v>
      </c>
      <c r="K385" t="s">
        <v>9</v>
      </c>
      <c r="L385" s="6">
        <f t="shared" si="6"/>
        <v>4</v>
      </c>
    </row>
    <row r="386" spans="1:12" x14ac:dyDescent="0.25">
      <c r="A386" t="s">
        <v>3474</v>
      </c>
      <c r="B386" t="s">
        <v>3468</v>
      </c>
      <c r="C386" t="s">
        <v>3469</v>
      </c>
      <c r="D386" t="s">
        <v>3470</v>
      </c>
      <c r="E386" t="s">
        <v>290</v>
      </c>
      <c r="F386" t="s">
        <v>3471</v>
      </c>
      <c r="G386" t="s">
        <v>7</v>
      </c>
      <c r="H386" t="s">
        <v>8</v>
      </c>
      <c r="I386">
        <v>10</v>
      </c>
      <c r="K386" t="s">
        <v>9</v>
      </c>
      <c r="L386" s="6">
        <f t="shared" si="6"/>
        <v>4</v>
      </c>
    </row>
    <row r="387" spans="1:12" x14ac:dyDescent="0.25">
      <c r="A387" t="s">
        <v>3477</v>
      </c>
      <c r="B387" t="s">
        <v>3468</v>
      </c>
      <c r="C387" t="s">
        <v>3469</v>
      </c>
      <c r="D387" t="s">
        <v>3470</v>
      </c>
      <c r="E387" t="s">
        <v>290</v>
      </c>
      <c r="F387" t="s">
        <v>3471</v>
      </c>
      <c r="G387" t="s">
        <v>15</v>
      </c>
      <c r="H387" t="s">
        <v>8</v>
      </c>
      <c r="I387">
        <v>13</v>
      </c>
      <c r="J387" t="s">
        <v>1195</v>
      </c>
      <c r="K387" t="s">
        <v>9</v>
      </c>
      <c r="L387" s="6">
        <f t="shared" si="6"/>
        <v>4</v>
      </c>
    </row>
    <row r="388" spans="1:12" x14ac:dyDescent="0.25">
      <c r="A388" t="s">
        <v>3479</v>
      </c>
      <c r="B388" t="s">
        <v>3468</v>
      </c>
      <c r="C388" t="s">
        <v>3469</v>
      </c>
      <c r="D388" t="s">
        <v>3470</v>
      </c>
      <c r="E388" t="s">
        <v>290</v>
      </c>
      <c r="F388" t="s">
        <v>3471</v>
      </c>
      <c r="G388" t="s">
        <v>20</v>
      </c>
      <c r="H388" t="s">
        <v>8</v>
      </c>
      <c r="I388">
        <v>10</v>
      </c>
      <c r="K388" t="s">
        <v>9</v>
      </c>
      <c r="L388" s="6">
        <f t="shared" si="6"/>
        <v>4</v>
      </c>
    </row>
    <row r="389" spans="1:12" x14ac:dyDescent="0.25">
      <c r="A389" t="s">
        <v>3480</v>
      </c>
      <c r="B389" t="s">
        <v>3468</v>
      </c>
      <c r="C389" t="s">
        <v>3469</v>
      </c>
      <c r="D389" t="s">
        <v>3470</v>
      </c>
      <c r="E389" t="s">
        <v>290</v>
      </c>
      <c r="F389" t="s">
        <v>3471</v>
      </c>
      <c r="G389" t="s">
        <v>20</v>
      </c>
      <c r="H389" t="s">
        <v>8</v>
      </c>
      <c r="I389">
        <v>12</v>
      </c>
      <c r="K389" t="s">
        <v>9</v>
      </c>
      <c r="L389" s="6">
        <f t="shared" si="6"/>
        <v>4</v>
      </c>
    </row>
    <row r="390" spans="1:12" x14ac:dyDescent="0.25">
      <c r="A390" t="s">
        <v>2753</v>
      </c>
      <c r="B390" t="s">
        <v>2754</v>
      </c>
      <c r="C390" t="s">
        <v>2755</v>
      </c>
      <c r="D390" t="s">
        <v>2756</v>
      </c>
      <c r="E390" t="s">
        <v>466</v>
      </c>
      <c r="G390" t="s">
        <v>15</v>
      </c>
      <c r="H390" t="s">
        <v>8</v>
      </c>
      <c r="I390">
        <v>11</v>
      </c>
      <c r="K390" t="s">
        <v>9</v>
      </c>
      <c r="L390" s="6">
        <f t="shared" si="6"/>
        <v>4</v>
      </c>
    </row>
    <row r="391" spans="1:12" x14ac:dyDescent="0.25">
      <c r="A391" t="s">
        <v>897</v>
      </c>
      <c r="B391" t="s">
        <v>2754</v>
      </c>
      <c r="C391" t="s">
        <v>2755</v>
      </c>
      <c r="D391" t="s">
        <v>2756</v>
      </c>
      <c r="E391" t="s">
        <v>466</v>
      </c>
      <c r="G391" t="s">
        <v>20</v>
      </c>
      <c r="H391" t="s">
        <v>8</v>
      </c>
      <c r="I391">
        <v>10</v>
      </c>
      <c r="K391" t="s">
        <v>9</v>
      </c>
      <c r="L391" s="6">
        <f t="shared" si="6"/>
        <v>4</v>
      </c>
    </row>
    <row r="392" spans="1:12" x14ac:dyDescent="0.25">
      <c r="A392" t="s">
        <v>2757</v>
      </c>
      <c r="B392" t="s">
        <v>2754</v>
      </c>
      <c r="C392" t="s">
        <v>2755</v>
      </c>
      <c r="D392" t="s">
        <v>2756</v>
      </c>
      <c r="E392" t="s">
        <v>466</v>
      </c>
      <c r="G392" t="s">
        <v>20</v>
      </c>
      <c r="H392" t="s">
        <v>8</v>
      </c>
      <c r="I392">
        <v>10</v>
      </c>
      <c r="K392" t="s">
        <v>9</v>
      </c>
      <c r="L392" s="6">
        <f t="shared" si="6"/>
        <v>4</v>
      </c>
    </row>
    <row r="393" spans="1:12" x14ac:dyDescent="0.25">
      <c r="A393" t="s">
        <v>231</v>
      </c>
      <c r="B393" t="s">
        <v>2754</v>
      </c>
      <c r="C393" t="s">
        <v>2755</v>
      </c>
      <c r="D393" t="s">
        <v>2756</v>
      </c>
      <c r="E393" t="s">
        <v>466</v>
      </c>
      <c r="G393" t="s">
        <v>20</v>
      </c>
      <c r="H393" t="s">
        <v>8</v>
      </c>
      <c r="I393">
        <v>11</v>
      </c>
      <c r="K393" t="s">
        <v>9</v>
      </c>
      <c r="L393" s="6">
        <f t="shared" si="6"/>
        <v>4</v>
      </c>
    </row>
    <row r="394" spans="1:12" x14ac:dyDescent="0.25">
      <c r="A394" t="s">
        <v>1638</v>
      </c>
      <c r="B394" t="s">
        <v>1639</v>
      </c>
      <c r="C394" t="s">
        <v>1640</v>
      </c>
      <c r="D394" t="s">
        <v>1641</v>
      </c>
      <c r="E394" t="s">
        <v>1642</v>
      </c>
      <c r="F394" t="s">
        <v>1643</v>
      </c>
      <c r="G394" t="s">
        <v>7</v>
      </c>
      <c r="H394" t="s">
        <v>8</v>
      </c>
      <c r="I394">
        <v>10</v>
      </c>
      <c r="K394" t="s">
        <v>9</v>
      </c>
      <c r="L394" s="6">
        <f t="shared" si="6"/>
        <v>4</v>
      </c>
    </row>
    <row r="395" spans="1:12" x14ac:dyDescent="0.25">
      <c r="A395" t="s">
        <v>897</v>
      </c>
      <c r="B395" t="s">
        <v>1639</v>
      </c>
      <c r="C395" t="s">
        <v>1640</v>
      </c>
      <c r="D395" t="s">
        <v>1641</v>
      </c>
      <c r="E395" t="s">
        <v>1642</v>
      </c>
      <c r="F395" t="s">
        <v>1643</v>
      </c>
      <c r="G395" t="s">
        <v>7</v>
      </c>
      <c r="H395" t="s">
        <v>8</v>
      </c>
      <c r="I395">
        <v>11</v>
      </c>
      <c r="K395" t="s">
        <v>9</v>
      </c>
      <c r="L395" s="6">
        <f t="shared" si="6"/>
        <v>4</v>
      </c>
    </row>
    <row r="396" spans="1:12" x14ac:dyDescent="0.25">
      <c r="A396" t="s">
        <v>1648</v>
      </c>
      <c r="B396" t="s">
        <v>1639</v>
      </c>
      <c r="C396" t="s">
        <v>1640</v>
      </c>
      <c r="D396" t="s">
        <v>1641</v>
      </c>
      <c r="E396" t="s">
        <v>1642</v>
      </c>
      <c r="F396" t="s">
        <v>1643</v>
      </c>
      <c r="G396" t="s">
        <v>15</v>
      </c>
      <c r="H396" t="s">
        <v>8</v>
      </c>
      <c r="I396">
        <v>12</v>
      </c>
      <c r="K396" t="s">
        <v>9</v>
      </c>
      <c r="L396" s="6">
        <f t="shared" si="6"/>
        <v>4</v>
      </c>
    </row>
    <row r="397" spans="1:12" x14ac:dyDescent="0.25">
      <c r="A397" t="s">
        <v>1649</v>
      </c>
      <c r="B397" t="s">
        <v>1639</v>
      </c>
      <c r="C397" t="s">
        <v>1640</v>
      </c>
      <c r="D397" t="s">
        <v>1641</v>
      </c>
      <c r="E397" t="s">
        <v>1642</v>
      </c>
      <c r="F397" t="s">
        <v>1643</v>
      </c>
      <c r="G397" t="s">
        <v>15</v>
      </c>
      <c r="H397" t="s">
        <v>8</v>
      </c>
      <c r="I397">
        <v>12</v>
      </c>
      <c r="K397" t="s">
        <v>9</v>
      </c>
      <c r="L397" s="6">
        <f t="shared" si="6"/>
        <v>4</v>
      </c>
    </row>
    <row r="398" spans="1:12" x14ac:dyDescent="0.25">
      <c r="A398" t="s">
        <v>1962</v>
      </c>
      <c r="B398" t="s">
        <v>139</v>
      </c>
      <c r="C398" t="s">
        <v>1963</v>
      </c>
      <c r="D398" t="s">
        <v>1964</v>
      </c>
      <c r="E398" t="s">
        <v>1613</v>
      </c>
      <c r="G398" t="s">
        <v>7</v>
      </c>
      <c r="H398" t="s">
        <v>8</v>
      </c>
      <c r="I398">
        <v>13</v>
      </c>
      <c r="J398" t="s">
        <v>1965</v>
      </c>
      <c r="K398" t="s">
        <v>9</v>
      </c>
      <c r="L398" s="6">
        <f t="shared" si="6"/>
        <v>4</v>
      </c>
    </row>
    <row r="399" spans="1:12" x14ac:dyDescent="0.25">
      <c r="A399" t="s">
        <v>1967</v>
      </c>
      <c r="B399" t="s">
        <v>139</v>
      </c>
      <c r="C399" t="s">
        <v>1963</v>
      </c>
      <c r="D399" t="s">
        <v>1964</v>
      </c>
      <c r="E399" t="s">
        <v>1613</v>
      </c>
      <c r="G399" t="s">
        <v>15</v>
      </c>
      <c r="H399" t="s">
        <v>8</v>
      </c>
      <c r="I399">
        <v>11</v>
      </c>
      <c r="K399" t="s">
        <v>9</v>
      </c>
      <c r="L399" s="6">
        <f t="shared" ref="L399:L462" si="7">COUNTIF(D:D,D399)</f>
        <v>4</v>
      </c>
    </row>
    <row r="400" spans="1:12" x14ac:dyDescent="0.25">
      <c r="A400" t="s">
        <v>1968</v>
      </c>
      <c r="B400" t="s">
        <v>139</v>
      </c>
      <c r="C400" t="s">
        <v>1963</v>
      </c>
      <c r="D400" t="s">
        <v>1964</v>
      </c>
      <c r="E400" t="s">
        <v>1613</v>
      </c>
      <c r="G400" t="s">
        <v>15</v>
      </c>
      <c r="H400" t="s">
        <v>8</v>
      </c>
      <c r="I400">
        <v>11</v>
      </c>
      <c r="K400" t="s">
        <v>9</v>
      </c>
      <c r="L400" s="6">
        <f t="shared" si="7"/>
        <v>4</v>
      </c>
    </row>
    <row r="401" spans="1:12" x14ac:dyDescent="0.25">
      <c r="A401" t="s">
        <v>1969</v>
      </c>
      <c r="B401" t="s">
        <v>139</v>
      </c>
      <c r="C401" t="s">
        <v>1963</v>
      </c>
      <c r="D401" t="s">
        <v>1964</v>
      </c>
      <c r="E401" t="s">
        <v>1613</v>
      </c>
      <c r="G401" t="s">
        <v>7</v>
      </c>
      <c r="H401" t="s">
        <v>8</v>
      </c>
      <c r="I401">
        <v>11</v>
      </c>
      <c r="K401" t="s">
        <v>9</v>
      </c>
      <c r="L401" s="6">
        <f t="shared" si="7"/>
        <v>4</v>
      </c>
    </row>
    <row r="402" spans="1:12" x14ac:dyDescent="0.25">
      <c r="A402" t="s">
        <v>2339</v>
      </c>
      <c r="B402" t="s">
        <v>2340</v>
      </c>
      <c r="C402" t="s">
        <v>2341</v>
      </c>
      <c r="D402" t="s">
        <v>2342</v>
      </c>
      <c r="E402" t="s">
        <v>1258</v>
      </c>
      <c r="G402" t="s">
        <v>7</v>
      </c>
      <c r="H402" t="s">
        <v>8</v>
      </c>
      <c r="I402">
        <v>11</v>
      </c>
      <c r="K402" t="s">
        <v>9</v>
      </c>
      <c r="L402" s="6">
        <f t="shared" si="7"/>
        <v>4</v>
      </c>
    </row>
    <row r="403" spans="1:12" x14ac:dyDescent="0.25">
      <c r="A403" t="s">
        <v>2346</v>
      </c>
      <c r="B403" t="s">
        <v>2340</v>
      </c>
      <c r="C403" t="s">
        <v>2341</v>
      </c>
      <c r="D403" t="s">
        <v>2342</v>
      </c>
      <c r="E403" t="s">
        <v>1258</v>
      </c>
      <c r="G403" t="s">
        <v>15</v>
      </c>
      <c r="H403" t="s">
        <v>8</v>
      </c>
      <c r="I403">
        <v>11</v>
      </c>
      <c r="K403" t="s">
        <v>9</v>
      </c>
      <c r="L403" s="6">
        <f t="shared" si="7"/>
        <v>4</v>
      </c>
    </row>
    <row r="404" spans="1:12" x14ac:dyDescent="0.25">
      <c r="A404" t="s">
        <v>2351</v>
      </c>
      <c r="B404" t="s">
        <v>2340</v>
      </c>
      <c r="C404" t="s">
        <v>2341</v>
      </c>
      <c r="D404" t="s">
        <v>2342</v>
      </c>
      <c r="E404" t="s">
        <v>1258</v>
      </c>
      <c r="G404" t="s">
        <v>20</v>
      </c>
      <c r="H404" t="s">
        <v>8</v>
      </c>
      <c r="I404">
        <v>10</v>
      </c>
      <c r="K404" t="s">
        <v>9</v>
      </c>
      <c r="L404" s="6">
        <f t="shared" si="7"/>
        <v>4</v>
      </c>
    </row>
    <row r="405" spans="1:12" x14ac:dyDescent="0.25">
      <c r="A405" t="s">
        <v>2352</v>
      </c>
      <c r="B405" t="s">
        <v>2340</v>
      </c>
      <c r="C405" t="s">
        <v>2341</v>
      </c>
      <c r="D405" t="s">
        <v>2342</v>
      </c>
      <c r="E405" t="s">
        <v>1258</v>
      </c>
      <c r="G405" t="s">
        <v>20</v>
      </c>
      <c r="H405" t="s">
        <v>8</v>
      </c>
      <c r="I405">
        <v>12</v>
      </c>
      <c r="K405" t="s">
        <v>9</v>
      </c>
      <c r="L405" s="6">
        <f t="shared" si="7"/>
        <v>4</v>
      </c>
    </row>
    <row r="406" spans="1:12" x14ac:dyDescent="0.25">
      <c r="A406" t="s">
        <v>1439</v>
      </c>
      <c r="B406" t="s">
        <v>1434</v>
      </c>
      <c r="C406" t="s">
        <v>1435</v>
      </c>
      <c r="D406" t="s">
        <v>1436</v>
      </c>
      <c r="E406" t="s">
        <v>713</v>
      </c>
      <c r="G406" t="s">
        <v>15</v>
      </c>
      <c r="H406" t="s">
        <v>8</v>
      </c>
      <c r="I406">
        <v>11</v>
      </c>
      <c r="K406" t="s">
        <v>9</v>
      </c>
      <c r="L406" s="6">
        <f t="shared" si="7"/>
        <v>4</v>
      </c>
    </row>
    <row r="407" spans="1:12" x14ac:dyDescent="0.25">
      <c r="A407" t="s">
        <v>1443</v>
      </c>
      <c r="B407" t="s">
        <v>1434</v>
      </c>
      <c r="C407" t="s">
        <v>1435</v>
      </c>
      <c r="D407" t="s">
        <v>1436</v>
      </c>
      <c r="E407" t="s">
        <v>713</v>
      </c>
      <c r="G407" t="s">
        <v>20</v>
      </c>
      <c r="H407" t="s">
        <v>8</v>
      </c>
      <c r="I407">
        <v>13</v>
      </c>
      <c r="J407" t="s">
        <v>1064</v>
      </c>
      <c r="K407" t="s">
        <v>9</v>
      </c>
      <c r="L407" s="6">
        <f t="shared" si="7"/>
        <v>4</v>
      </c>
    </row>
    <row r="408" spans="1:12" x14ac:dyDescent="0.25">
      <c r="A408" t="s">
        <v>1446</v>
      </c>
      <c r="B408" t="s">
        <v>1434</v>
      </c>
      <c r="C408" t="s">
        <v>1435</v>
      </c>
      <c r="D408" t="s">
        <v>1436</v>
      </c>
      <c r="E408" t="s">
        <v>713</v>
      </c>
      <c r="G408" t="s">
        <v>7</v>
      </c>
      <c r="H408" t="s">
        <v>8</v>
      </c>
      <c r="I408">
        <v>10</v>
      </c>
      <c r="K408" t="s">
        <v>9</v>
      </c>
      <c r="L408" s="6">
        <f t="shared" si="7"/>
        <v>4</v>
      </c>
    </row>
    <row r="409" spans="1:12" x14ac:dyDescent="0.25">
      <c r="A409" t="s">
        <v>1447</v>
      </c>
      <c r="B409" t="s">
        <v>1434</v>
      </c>
      <c r="C409" t="s">
        <v>1435</v>
      </c>
      <c r="D409" t="s">
        <v>1436</v>
      </c>
      <c r="E409" t="s">
        <v>713</v>
      </c>
      <c r="G409" t="s">
        <v>7</v>
      </c>
      <c r="H409" t="s">
        <v>8</v>
      </c>
      <c r="I409">
        <v>10</v>
      </c>
      <c r="K409" t="s">
        <v>9</v>
      </c>
      <c r="L409" s="6">
        <f t="shared" si="7"/>
        <v>4</v>
      </c>
    </row>
    <row r="410" spans="1:12" x14ac:dyDescent="0.25">
      <c r="A410" t="s">
        <v>2870</v>
      </c>
      <c r="B410" t="s">
        <v>2871</v>
      </c>
      <c r="C410" t="s">
        <v>2872</v>
      </c>
      <c r="D410" t="s">
        <v>2873</v>
      </c>
      <c r="E410" t="s">
        <v>685</v>
      </c>
      <c r="F410" t="s">
        <v>2874</v>
      </c>
      <c r="G410" t="s">
        <v>7</v>
      </c>
      <c r="H410" t="s">
        <v>8</v>
      </c>
      <c r="I410">
        <v>10</v>
      </c>
      <c r="K410" t="s">
        <v>9</v>
      </c>
      <c r="L410" s="6">
        <f t="shared" si="7"/>
        <v>4</v>
      </c>
    </row>
    <row r="411" spans="1:12" x14ac:dyDescent="0.25">
      <c r="A411" t="s">
        <v>2875</v>
      </c>
      <c r="B411" t="s">
        <v>2871</v>
      </c>
      <c r="C411" t="s">
        <v>2872</v>
      </c>
      <c r="D411" t="s">
        <v>2873</v>
      </c>
      <c r="E411" t="s">
        <v>685</v>
      </c>
      <c r="F411" t="s">
        <v>2874</v>
      </c>
      <c r="G411" t="s">
        <v>7</v>
      </c>
      <c r="H411" t="s">
        <v>8</v>
      </c>
      <c r="I411">
        <v>11</v>
      </c>
      <c r="K411" t="s">
        <v>9</v>
      </c>
      <c r="L411" s="6">
        <f t="shared" si="7"/>
        <v>4</v>
      </c>
    </row>
    <row r="412" spans="1:12" x14ac:dyDescent="0.25">
      <c r="A412" t="s">
        <v>2876</v>
      </c>
      <c r="B412" t="s">
        <v>2871</v>
      </c>
      <c r="C412" t="s">
        <v>2872</v>
      </c>
      <c r="D412" t="s">
        <v>2873</v>
      </c>
      <c r="E412" t="s">
        <v>685</v>
      </c>
      <c r="F412" t="s">
        <v>2874</v>
      </c>
      <c r="G412" t="s">
        <v>7</v>
      </c>
      <c r="H412" t="s">
        <v>8</v>
      </c>
      <c r="I412">
        <v>11</v>
      </c>
      <c r="K412" t="s">
        <v>9</v>
      </c>
      <c r="L412" s="6">
        <f t="shared" si="7"/>
        <v>4</v>
      </c>
    </row>
    <row r="413" spans="1:12" x14ac:dyDescent="0.25">
      <c r="A413" t="s">
        <v>2877</v>
      </c>
      <c r="B413" t="s">
        <v>2871</v>
      </c>
      <c r="C413" t="s">
        <v>2872</v>
      </c>
      <c r="D413" t="s">
        <v>2873</v>
      </c>
      <c r="E413" t="s">
        <v>685</v>
      </c>
      <c r="F413" t="s">
        <v>2874</v>
      </c>
      <c r="G413" t="s">
        <v>15</v>
      </c>
      <c r="H413" t="s">
        <v>8</v>
      </c>
      <c r="I413">
        <v>12</v>
      </c>
      <c r="K413" t="s">
        <v>9</v>
      </c>
      <c r="L413" s="6">
        <f t="shared" si="7"/>
        <v>4</v>
      </c>
    </row>
    <row r="414" spans="1:12" x14ac:dyDescent="0.25">
      <c r="A414" t="s">
        <v>275</v>
      </c>
      <c r="B414" t="s">
        <v>271</v>
      </c>
      <c r="C414" t="s">
        <v>272</v>
      </c>
      <c r="D414" t="s">
        <v>273</v>
      </c>
      <c r="E414" t="s">
        <v>78</v>
      </c>
      <c r="F414" t="s">
        <v>274</v>
      </c>
      <c r="G414" t="s">
        <v>7</v>
      </c>
      <c r="H414" t="s">
        <v>8</v>
      </c>
      <c r="I414">
        <v>10</v>
      </c>
      <c r="K414" t="s">
        <v>9</v>
      </c>
      <c r="L414" s="6">
        <f t="shared" si="7"/>
        <v>4</v>
      </c>
    </row>
    <row r="415" spans="1:12" x14ac:dyDescent="0.25">
      <c r="A415" t="s">
        <v>276</v>
      </c>
      <c r="B415" t="s">
        <v>271</v>
      </c>
      <c r="C415" t="s">
        <v>272</v>
      </c>
      <c r="D415" t="s">
        <v>273</v>
      </c>
      <c r="E415" t="s">
        <v>78</v>
      </c>
      <c r="F415" t="s">
        <v>274</v>
      </c>
      <c r="G415" t="s">
        <v>7</v>
      </c>
      <c r="H415" t="s">
        <v>8</v>
      </c>
      <c r="I415">
        <v>11</v>
      </c>
      <c r="K415" t="s">
        <v>9</v>
      </c>
      <c r="L415" s="6">
        <f t="shared" si="7"/>
        <v>4</v>
      </c>
    </row>
    <row r="416" spans="1:12" x14ac:dyDescent="0.25">
      <c r="A416" t="s">
        <v>277</v>
      </c>
      <c r="B416" t="s">
        <v>271</v>
      </c>
      <c r="C416" t="s">
        <v>272</v>
      </c>
      <c r="D416" t="s">
        <v>273</v>
      </c>
      <c r="E416" t="s">
        <v>78</v>
      </c>
      <c r="F416" t="s">
        <v>274</v>
      </c>
      <c r="G416" t="s">
        <v>7</v>
      </c>
      <c r="H416" t="s">
        <v>8</v>
      </c>
      <c r="I416">
        <v>10</v>
      </c>
      <c r="K416" t="s">
        <v>9</v>
      </c>
      <c r="L416" s="6">
        <f t="shared" si="7"/>
        <v>4</v>
      </c>
    </row>
    <row r="417" spans="1:12" x14ac:dyDescent="0.25">
      <c r="A417" t="s">
        <v>278</v>
      </c>
      <c r="B417" t="s">
        <v>271</v>
      </c>
      <c r="C417" t="s">
        <v>272</v>
      </c>
      <c r="D417" t="s">
        <v>273</v>
      </c>
      <c r="E417" t="s">
        <v>78</v>
      </c>
      <c r="F417" t="s">
        <v>274</v>
      </c>
      <c r="G417" t="s">
        <v>15</v>
      </c>
      <c r="H417" t="s">
        <v>8</v>
      </c>
      <c r="I417">
        <v>11</v>
      </c>
      <c r="K417" t="s">
        <v>9</v>
      </c>
      <c r="L417" s="6">
        <f t="shared" si="7"/>
        <v>4</v>
      </c>
    </row>
    <row r="418" spans="1:12" x14ac:dyDescent="0.25">
      <c r="A418" t="s">
        <v>966</v>
      </c>
      <c r="B418" t="s">
        <v>967</v>
      </c>
      <c r="C418" t="s">
        <v>968</v>
      </c>
      <c r="D418" t="s">
        <v>969</v>
      </c>
      <c r="E418" t="s">
        <v>78</v>
      </c>
      <c r="F418" t="s">
        <v>652</v>
      </c>
      <c r="G418" t="s">
        <v>7</v>
      </c>
      <c r="H418" t="s">
        <v>8</v>
      </c>
      <c r="I418">
        <v>11</v>
      </c>
      <c r="K418" t="s">
        <v>9</v>
      </c>
      <c r="L418" s="6">
        <f t="shared" si="7"/>
        <v>4</v>
      </c>
    </row>
    <row r="419" spans="1:12" x14ac:dyDescent="0.25">
      <c r="A419" t="s">
        <v>971</v>
      </c>
      <c r="B419" t="s">
        <v>967</v>
      </c>
      <c r="C419" t="s">
        <v>968</v>
      </c>
      <c r="D419" t="s">
        <v>969</v>
      </c>
      <c r="E419" t="s">
        <v>78</v>
      </c>
      <c r="F419" t="s">
        <v>652</v>
      </c>
      <c r="G419" t="s">
        <v>7</v>
      </c>
      <c r="H419" t="s">
        <v>8</v>
      </c>
      <c r="I419">
        <v>10</v>
      </c>
      <c r="K419" t="s">
        <v>9</v>
      </c>
      <c r="L419" s="6">
        <f t="shared" si="7"/>
        <v>4</v>
      </c>
    </row>
    <row r="420" spans="1:12" x14ac:dyDescent="0.25">
      <c r="A420" t="s">
        <v>979</v>
      </c>
      <c r="B420" t="s">
        <v>967</v>
      </c>
      <c r="C420" t="s">
        <v>968</v>
      </c>
      <c r="D420" t="s">
        <v>969</v>
      </c>
      <c r="E420" t="s">
        <v>78</v>
      </c>
      <c r="F420" t="s">
        <v>652</v>
      </c>
      <c r="G420" t="s">
        <v>20</v>
      </c>
      <c r="H420" t="s">
        <v>8</v>
      </c>
      <c r="I420">
        <v>10</v>
      </c>
      <c r="K420" t="s">
        <v>9</v>
      </c>
      <c r="L420" s="6">
        <f t="shared" si="7"/>
        <v>4</v>
      </c>
    </row>
    <row r="421" spans="1:12" x14ac:dyDescent="0.25">
      <c r="A421" t="s">
        <v>980</v>
      </c>
      <c r="B421" t="s">
        <v>967</v>
      </c>
      <c r="C421" t="s">
        <v>968</v>
      </c>
      <c r="D421" t="s">
        <v>969</v>
      </c>
      <c r="E421" t="s">
        <v>78</v>
      </c>
      <c r="F421" t="s">
        <v>652</v>
      </c>
      <c r="G421" t="s">
        <v>7</v>
      </c>
      <c r="H421" t="s">
        <v>8</v>
      </c>
      <c r="I421">
        <v>10</v>
      </c>
      <c r="K421" t="s">
        <v>9</v>
      </c>
      <c r="L421" s="6">
        <f t="shared" si="7"/>
        <v>4</v>
      </c>
    </row>
    <row r="422" spans="1:12" x14ac:dyDescent="0.25">
      <c r="A422" t="s">
        <v>390</v>
      </c>
      <c r="B422" t="s">
        <v>385</v>
      </c>
      <c r="C422" t="s">
        <v>386</v>
      </c>
      <c r="D422" t="s">
        <v>387</v>
      </c>
      <c r="E422" t="s">
        <v>78</v>
      </c>
      <c r="F422" t="s">
        <v>388</v>
      </c>
      <c r="G422" t="s">
        <v>7</v>
      </c>
      <c r="H422" t="s">
        <v>8</v>
      </c>
      <c r="I422">
        <v>10</v>
      </c>
      <c r="K422" t="s">
        <v>9</v>
      </c>
      <c r="L422" s="6">
        <f t="shared" si="7"/>
        <v>4</v>
      </c>
    </row>
    <row r="423" spans="1:12" x14ac:dyDescent="0.25">
      <c r="A423" t="s">
        <v>391</v>
      </c>
      <c r="B423" t="s">
        <v>385</v>
      </c>
      <c r="C423" t="s">
        <v>386</v>
      </c>
      <c r="D423" t="s">
        <v>387</v>
      </c>
      <c r="E423" t="s">
        <v>78</v>
      </c>
      <c r="F423" t="s">
        <v>388</v>
      </c>
      <c r="G423" t="s">
        <v>7</v>
      </c>
      <c r="H423" t="s">
        <v>8</v>
      </c>
      <c r="I423">
        <v>10</v>
      </c>
      <c r="K423" t="s">
        <v>9</v>
      </c>
      <c r="L423" s="6">
        <f t="shared" si="7"/>
        <v>4</v>
      </c>
    </row>
    <row r="424" spans="1:12" x14ac:dyDescent="0.25">
      <c r="A424" t="s">
        <v>397</v>
      </c>
      <c r="B424" t="s">
        <v>385</v>
      </c>
      <c r="C424" t="s">
        <v>386</v>
      </c>
      <c r="D424" t="s">
        <v>387</v>
      </c>
      <c r="E424" t="s">
        <v>78</v>
      </c>
      <c r="F424" t="s">
        <v>388</v>
      </c>
      <c r="G424" t="s">
        <v>20</v>
      </c>
      <c r="H424" t="s">
        <v>8</v>
      </c>
      <c r="I424">
        <v>10</v>
      </c>
      <c r="K424" t="s">
        <v>9</v>
      </c>
      <c r="L424" s="6">
        <f t="shared" si="7"/>
        <v>4</v>
      </c>
    </row>
    <row r="425" spans="1:12" x14ac:dyDescent="0.25">
      <c r="A425" t="s">
        <v>399</v>
      </c>
      <c r="B425" t="s">
        <v>385</v>
      </c>
      <c r="C425" t="s">
        <v>386</v>
      </c>
      <c r="D425" t="s">
        <v>387</v>
      </c>
      <c r="E425" t="s">
        <v>78</v>
      </c>
      <c r="F425" t="s">
        <v>388</v>
      </c>
      <c r="G425" t="s">
        <v>20</v>
      </c>
      <c r="H425" t="s">
        <v>8</v>
      </c>
      <c r="I425">
        <v>12</v>
      </c>
      <c r="K425" t="s">
        <v>9</v>
      </c>
      <c r="L425" s="6">
        <f t="shared" si="7"/>
        <v>4</v>
      </c>
    </row>
    <row r="426" spans="1:12" x14ac:dyDescent="0.25">
      <c r="A426" t="s">
        <v>2932</v>
      </c>
      <c r="B426" t="s">
        <v>2933</v>
      </c>
      <c r="C426" t="s">
        <v>2934</v>
      </c>
      <c r="D426" t="s">
        <v>2935</v>
      </c>
      <c r="E426" t="s">
        <v>685</v>
      </c>
      <c r="F426" t="s">
        <v>2936</v>
      </c>
      <c r="G426" t="s">
        <v>7</v>
      </c>
      <c r="H426" t="s">
        <v>8</v>
      </c>
      <c r="I426">
        <v>10</v>
      </c>
      <c r="K426" t="s">
        <v>9</v>
      </c>
      <c r="L426" s="6">
        <f t="shared" si="7"/>
        <v>4</v>
      </c>
    </row>
    <row r="427" spans="1:12" x14ac:dyDescent="0.25">
      <c r="A427" t="s">
        <v>2937</v>
      </c>
      <c r="B427" t="s">
        <v>2933</v>
      </c>
      <c r="C427" t="s">
        <v>2934</v>
      </c>
      <c r="D427" t="s">
        <v>2935</v>
      </c>
      <c r="E427" t="s">
        <v>685</v>
      </c>
      <c r="F427" t="s">
        <v>2936</v>
      </c>
      <c r="G427" t="s">
        <v>7</v>
      </c>
      <c r="H427" t="s">
        <v>8</v>
      </c>
      <c r="I427">
        <v>11</v>
      </c>
      <c r="K427" t="s">
        <v>9</v>
      </c>
      <c r="L427" s="6">
        <f t="shared" si="7"/>
        <v>4</v>
      </c>
    </row>
    <row r="428" spans="1:12" x14ac:dyDescent="0.25">
      <c r="A428" t="s">
        <v>2945</v>
      </c>
      <c r="B428" t="s">
        <v>2933</v>
      </c>
      <c r="C428" t="s">
        <v>2934</v>
      </c>
      <c r="D428" t="s">
        <v>2935</v>
      </c>
      <c r="E428" t="s">
        <v>685</v>
      </c>
      <c r="F428" t="s">
        <v>2936</v>
      </c>
      <c r="G428" t="s">
        <v>20</v>
      </c>
      <c r="H428" t="s">
        <v>8</v>
      </c>
      <c r="I428">
        <v>10</v>
      </c>
      <c r="K428" t="s">
        <v>9</v>
      </c>
      <c r="L428" s="6">
        <f t="shared" si="7"/>
        <v>4</v>
      </c>
    </row>
    <row r="429" spans="1:12" x14ac:dyDescent="0.25">
      <c r="A429" t="s">
        <v>2946</v>
      </c>
      <c r="B429" t="s">
        <v>2933</v>
      </c>
      <c r="C429" t="s">
        <v>2934</v>
      </c>
      <c r="D429" t="s">
        <v>2935</v>
      </c>
      <c r="E429" t="s">
        <v>685</v>
      </c>
      <c r="F429" t="s">
        <v>2936</v>
      </c>
      <c r="G429" t="s">
        <v>20</v>
      </c>
      <c r="H429" t="s">
        <v>8</v>
      </c>
      <c r="I429">
        <v>10</v>
      </c>
      <c r="K429" t="s">
        <v>9</v>
      </c>
      <c r="L429" s="6">
        <f t="shared" si="7"/>
        <v>4</v>
      </c>
    </row>
    <row r="430" spans="1:12" x14ac:dyDescent="0.25">
      <c r="A430" t="s">
        <v>2725</v>
      </c>
      <c r="B430" t="s">
        <v>2726</v>
      </c>
      <c r="C430" t="s">
        <v>2727</v>
      </c>
      <c r="D430" t="s">
        <v>2728</v>
      </c>
      <c r="E430" t="s">
        <v>290</v>
      </c>
      <c r="G430" t="s">
        <v>7</v>
      </c>
      <c r="H430" t="s">
        <v>8</v>
      </c>
      <c r="I430">
        <v>11</v>
      </c>
      <c r="K430" t="s">
        <v>9</v>
      </c>
      <c r="L430" s="6">
        <f t="shared" si="7"/>
        <v>4</v>
      </c>
    </row>
    <row r="431" spans="1:12" x14ac:dyDescent="0.25">
      <c r="A431" t="s">
        <v>2729</v>
      </c>
      <c r="B431" t="s">
        <v>2726</v>
      </c>
      <c r="C431" t="s">
        <v>2727</v>
      </c>
      <c r="D431" t="s">
        <v>2728</v>
      </c>
      <c r="E431" t="s">
        <v>290</v>
      </c>
      <c r="G431" t="s">
        <v>7</v>
      </c>
      <c r="H431" t="s">
        <v>8</v>
      </c>
      <c r="I431">
        <v>11</v>
      </c>
      <c r="K431" t="s">
        <v>9</v>
      </c>
      <c r="L431" s="6">
        <f t="shared" si="7"/>
        <v>4</v>
      </c>
    </row>
    <row r="432" spans="1:12" x14ac:dyDescent="0.25">
      <c r="A432" t="s">
        <v>2731</v>
      </c>
      <c r="B432" t="s">
        <v>2726</v>
      </c>
      <c r="C432" t="s">
        <v>2727</v>
      </c>
      <c r="D432" t="s">
        <v>2728</v>
      </c>
      <c r="E432" t="s">
        <v>290</v>
      </c>
      <c r="G432" t="s">
        <v>7</v>
      </c>
      <c r="H432" t="s">
        <v>8</v>
      </c>
      <c r="I432">
        <v>13</v>
      </c>
      <c r="J432" t="s">
        <v>1617</v>
      </c>
      <c r="K432" t="s">
        <v>9</v>
      </c>
      <c r="L432" s="6">
        <f t="shared" si="7"/>
        <v>4</v>
      </c>
    </row>
    <row r="433" spans="1:12" x14ac:dyDescent="0.25">
      <c r="A433" t="s">
        <v>2733</v>
      </c>
      <c r="B433" t="s">
        <v>2726</v>
      </c>
      <c r="C433" t="s">
        <v>2727</v>
      </c>
      <c r="D433" t="s">
        <v>2728</v>
      </c>
      <c r="E433" t="s">
        <v>290</v>
      </c>
      <c r="G433" t="s">
        <v>15</v>
      </c>
      <c r="H433" t="s">
        <v>8</v>
      </c>
      <c r="I433">
        <v>13</v>
      </c>
      <c r="K433" t="s">
        <v>9</v>
      </c>
      <c r="L433" s="6">
        <f t="shared" si="7"/>
        <v>4</v>
      </c>
    </row>
    <row r="434" spans="1:12" x14ac:dyDescent="0.25">
      <c r="A434" t="s">
        <v>2579</v>
      </c>
      <c r="B434" t="s">
        <v>2573</v>
      </c>
      <c r="C434" t="s">
        <v>2574</v>
      </c>
      <c r="D434" t="s">
        <v>2575</v>
      </c>
      <c r="E434" t="s">
        <v>2576</v>
      </c>
      <c r="F434" t="s">
        <v>2577</v>
      </c>
      <c r="G434" t="s">
        <v>15</v>
      </c>
      <c r="H434" t="s">
        <v>8</v>
      </c>
      <c r="I434">
        <v>11</v>
      </c>
      <c r="K434" t="s">
        <v>9</v>
      </c>
      <c r="L434" s="6">
        <f t="shared" si="7"/>
        <v>4</v>
      </c>
    </row>
    <row r="435" spans="1:12" x14ac:dyDescent="0.25">
      <c r="A435" t="s">
        <v>2585</v>
      </c>
      <c r="B435" t="s">
        <v>2573</v>
      </c>
      <c r="C435" t="s">
        <v>2574</v>
      </c>
      <c r="D435" t="s">
        <v>2575</v>
      </c>
      <c r="E435" t="s">
        <v>2576</v>
      </c>
      <c r="F435" t="s">
        <v>2577</v>
      </c>
      <c r="G435" t="s">
        <v>20</v>
      </c>
      <c r="H435" t="s">
        <v>8</v>
      </c>
      <c r="I435">
        <v>10</v>
      </c>
      <c r="K435" t="s">
        <v>9</v>
      </c>
      <c r="L435" s="6">
        <f t="shared" si="7"/>
        <v>4</v>
      </c>
    </row>
    <row r="436" spans="1:12" x14ac:dyDescent="0.25">
      <c r="A436" t="s">
        <v>2587</v>
      </c>
      <c r="B436" t="s">
        <v>2573</v>
      </c>
      <c r="C436" t="s">
        <v>2574</v>
      </c>
      <c r="D436" t="s">
        <v>2575</v>
      </c>
      <c r="E436" t="s">
        <v>2576</v>
      </c>
      <c r="F436" t="s">
        <v>2577</v>
      </c>
      <c r="G436" t="s">
        <v>20</v>
      </c>
      <c r="H436" t="s">
        <v>8</v>
      </c>
      <c r="I436">
        <v>10</v>
      </c>
      <c r="K436" t="s">
        <v>9</v>
      </c>
      <c r="L436" s="6">
        <f t="shared" si="7"/>
        <v>4</v>
      </c>
    </row>
    <row r="437" spans="1:12" x14ac:dyDescent="0.25">
      <c r="A437" t="s">
        <v>2588</v>
      </c>
      <c r="B437" t="s">
        <v>2573</v>
      </c>
      <c r="C437" t="s">
        <v>2574</v>
      </c>
      <c r="D437" t="s">
        <v>2575</v>
      </c>
      <c r="E437" t="s">
        <v>2576</v>
      </c>
      <c r="F437" t="s">
        <v>2577</v>
      </c>
      <c r="G437" t="s">
        <v>20</v>
      </c>
      <c r="H437" t="s">
        <v>8</v>
      </c>
      <c r="I437">
        <v>11</v>
      </c>
      <c r="K437" t="s">
        <v>9</v>
      </c>
      <c r="L437" s="6">
        <f t="shared" si="7"/>
        <v>4</v>
      </c>
    </row>
    <row r="438" spans="1:12" x14ac:dyDescent="0.25">
      <c r="A438" t="s">
        <v>2314</v>
      </c>
      <c r="B438" t="s">
        <v>2311</v>
      </c>
      <c r="C438" t="s">
        <v>2297</v>
      </c>
      <c r="D438" t="s">
        <v>2312</v>
      </c>
      <c r="E438" t="s">
        <v>78</v>
      </c>
      <c r="F438" t="s">
        <v>2313</v>
      </c>
      <c r="G438" t="s">
        <v>7</v>
      </c>
      <c r="H438" t="s">
        <v>8</v>
      </c>
      <c r="I438">
        <v>11</v>
      </c>
      <c r="K438" t="s">
        <v>9</v>
      </c>
      <c r="L438" s="6">
        <f t="shared" si="7"/>
        <v>4</v>
      </c>
    </row>
    <row r="439" spans="1:12" x14ac:dyDescent="0.25">
      <c r="A439" t="s">
        <v>2315</v>
      </c>
      <c r="B439" t="s">
        <v>2311</v>
      </c>
      <c r="C439" t="s">
        <v>2297</v>
      </c>
      <c r="D439" t="s">
        <v>2312</v>
      </c>
      <c r="E439" t="s">
        <v>78</v>
      </c>
      <c r="F439" t="s">
        <v>2313</v>
      </c>
      <c r="G439" t="s">
        <v>7</v>
      </c>
      <c r="H439" t="s">
        <v>8</v>
      </c>
      <c r="I439">
        <v>10</v>
      </c>
      <c r="K439" t="s">
        <v>9</v>
      </c>
      <c r="L439" s="6">
        <f t="shared" si="7"/>
        <v>4</v>
      </c>
    </row>
    <row r="440" spans="1:12" x14ac:dyDescent="0.25">
      <c r="A440" t="s">
        <v>2320</v>
      </c>
      <c r="B440" t="s">
        <v>2311</v>
      </c>
      <c r="C440" t="s">
        <v>2297</v>
      </c>
      <c r="D440" t="s">
        <v>2312</v>
      </c>
      <c r="E440" t="s">
        <v>78</v>
      </c>
      <c r="F440" t="s">
        <v>2313</v>
      </c>
      <c r="G440" t="s">
        <v>20</v>
      </c>
      <c r="H440" t="s">
        <v>8</v>
      </c>
      <c r="I440">
        <v>10</v>
      </c>
      <c r="K440" t="s">
        <v>9</v>
      </c>
      <c r="L440" s="6">
        <f t="shared" si="7"/>
        <v>4</v>
      </c>
    </row>
    <row r="441" spans="1:12" x14ac:dyDescent="0.25">
      <c r="A441" t="s">
        <v>2322</v>
      </c>
      <c r="B441" t="s">
        <v>2311</v>
      </c>
      <c r="C441" t="s">
        <v>2297</v>
      </c>
      <c r="D441" t="s">
        <v>2312</v>
      </c>
      <c r="E441" t="s">
        <v>78</v>
      </c>
      <c r="F441" t="s">
        <v>2313</v>
      </c>
      <c r="G441" t="s">
        <v>20</v>
      </c>
      <c r="H441" t="s">
        <v>8</v>
      </c>
      <c r="I441">
        <v>11</v>
      </c>
      <c r="K441" t="s">
        <v>9</v>
      </c>
      <c r="L441" s="6">
        <f t="shared" si="7"/>
        <v>4</v>
      </c>
    </row>
    <row r="442" spans="1:12" x14ac:dyDescent="0.25">
      <c r="A442" t="s">
        <v>324</v>
      </c>
      <c r="B442" t="s">
        <v>325</v>
      </c>
      <c r="C442" t="s">
        <v>326</v>
      </c>
      <c r="D442" t="s">
        <v>327</v>
      </c>
      <c r="E442" t="s">
        <v>78</v>
      </c>
      <c r="G442" t="s">
        <v>7</v>
      </c>
      <c r="H442" t="s">
        <v>8</v>
      </c>
      <c r="I442">
        <v>12</v>
      </c>
      <c r="K442" t="s">
        <v>9</v>
      </c>
      <c r="L442" s="6">
        <f t="shared" si="7"/>
        <v>4</v>
      </c>
    </row>
    <row r="443" spans="1:12" x14ac:dyDescent="0.25">
      <c r="A443" t="s">
        <v>328</v>
      </c>
      <c r="B443" t="s">
        <v>325</v>
      </c>
      <c r="C443" t="s">
        <v>326</v>
      </c>
      <c r="D443" t="s">
        <v>327</v>
      </c>
      <c r="E443" t="s">
        <v>78</v>
      </c>
      <c r="G443" t="s">
        <v>7</v>
      </c>
      <c r="H443" t="s">
        <v>8</v>
      </c>
      <c r="I443">
        <v>10</v>
      </c>
      <c r="K443" t="s">
        <v>9</v>
      </c>
      <c r="L443" s="6">
        <f t="shared" si="7"/>
        <v>4</v>
      </c>
    </row>
    <row r="444" spans="1:12" x14ac:dyDescent="0.25">
      <c r="A444" t="s">
        <v>330</v>
      </c>
      <c r="B444" t="s">
        <v>325</v>
      </c>
      <c r="C444" t="s">
        <v>326</v>
      </c>
      <c r="D444" t="s">
        <v>327</v>
      </c>
      <c r="E444" t="s">
        <v>78</v>
      </c>
      <c r="G444" t="s">
        <v>7</v>
      </c>
      <c r="H444" t="s">
        <v>8</v>
      </c>
      <c r="I444">
        <v>10</v>
      </c>
      <c r="K444" t="s">
        <v>9</v>
      </c>
      <c r="L444" s="6">
        <f t="shared" si="7"/>
        <v>4</v>
      </c>
    </row>
    <row r="445" spans="1:12" x14ac:dyDescent="0.25">
      <c r="A445" t="s">
        <v>338</v>
      </c>
      <c r="B445" t="s">
        <v>325</v>
      </c>
      <c r="C445" t="s">
        <v>326</v>
      </c>
      <c r="D445" t="s">
        <v>327</v>
      </c>
      <c r="E445" t="s">
        <v>78</v>
      </c>
      <c r="G445" t="s">
        <v>20</v>
      </c>
      <c r="H445" t="s">
        <v>8</v>
      </c>
      <c r="I445">
        <v>13</v>
      </c>
      <c r="J445" t="s">
        <v>339</v>
      </c>
      <c r="K445" t="s">
        <v>9</v>
      </c>
      <c r="L445" s="6">
        <f t="shared" si="7"/>
        <v>4</v>
      </c>
    </row>
    <row r="446" spans="1:12" x14ac:dyDescent="0.25">
      <c r="A446" t="s">
        <v>447</v>
      </c>
      <c r="B446" t="s">
        <v>448</v>
      </c>
      <c r="C446" t="s">
        <v>449</v>
      </c>
      <c r="D446" t="s">
        <v>450</v>
      </c>
      <c r="E446" t="s">
        <v>78</v>
      </c>
      <c r="G446" t="s">
        <v>20</v>
      </c>
      <c r="H446" t="s">
        <v>8</v>
      </c>
      <c r="I446">
        <v>12</v>
      </c>
      <c r="K446" t="s">
        <v>9</v>
      </c>
      <c r="L446" s="6">
        <f t="shared" si="7"/>
        <v>4</v>
      </c>
    </row>
    <row r="447" spans="1:12" x14ac:dyDescent="0.25">
      <c r="A447" t="s">
        <v>452</v>
      </c>
      <c r="B447" t="s">
        <v>448</v>
      </c>
      <c r="C447" t="s">
        <v>449</v>
      </c>
      <c r="D447" t="s">
        <v>450</v>
      </c>
      <c r="E447" t="s">
        <v>78</v>
      </c>
      <c r="G447" t="s">
        <v>7</v>
      </c>
      <c r="H447" t="s">
        <v>8</v>
      </c>
      <c r="I447">
        <v>10</v>
      </c>
      <c r="K447" t="s">
        <v>9</v>
      </c>
      <c r="L447" s="6">
        <f t="shared" si="7"/>
        <v>4</v>
      </c>
    </row>
    <row r="448" spans="1:12" x14ac:dyDescent="0.25">
      <c r="A448" t="s">
        <v>454</v>
      </c>
      <c r="B448" t="s">
        <v>448</v>
      </c>
      <c r="C448" t="s">
        <v>449</v>
      </c>
      <c r="D448" t="s">
        <v>450</v>
      </c>
      <c r="E448" t="s">
        <v>78</v>
      </c>
      <c r="G448" t="s">
        <v>7</v>
      </c>
      <c r="H448" t="s">
        <v>8</v>
      </c>
      <c r="I448">
        <v>10</v>
      </c>
      <c r="K448" t="s">
        <v>9</v>
      </c>
      <c r="L448" s="6">
        <f t="shared" si="7"/>
        <v>4</v>
      </c>
    </row>
    <row r="449" spans="1:12" x14ac:dyDescent="0.25">
      <c r="A449" t="s">
        <v>455</v>
      </c>
      <c r="B449" t="s">
        <v>448</v>
      </c>
      <c r="C449" t="s">
        <v>449</v>
      </c>
      <c r="D449" t="s">
        <v>450</v>
      </c>
      <c r="E449" t="s">
        <v>78</v>
      </c>
      <c r="G449" t="s">
        <v>15</v>
      </c>
      <c r="H449" t="s">
        <v>8</v>
      </c>
      <c r="I449">
        <v>11</v>
      </c>
      <c r="K449" t="s">
        <v>9</v>
      </c>
      <c r="L449" s="6">
        <f t="shared" si="7"/>
        <v>4</v>
      </c>
    </row>
    <row r="450" spans="1:12" x14ac:dyDescent="0.25">
      <c r="A450" t="s">
        <v>693</v>
      </c>
      <c r="B450" t="s">
        <v>694</v>
      </c>
      <c r="C450" t="s">
        <v>695</v>
      </c>
      <c r="D450" t="s">
        <v>696</v>
      </c>
      <c r="E450" t="s">
        <v>685</v>
      </c>
      <c r="F450" t="s">
        <v>110</v>
      </c>
      <c r="G450" t="s">
        <v>20</v>
      </c>
      <c r="H450" t="s">
        <v>8</v>
      </c>
      <c r="I450">
        <v>10</v>
      </c>
      <c r="K450" t="s">
        <v>9</v>
      </c>
      <c r="L450" s="6">
        <f t="shared" si="7"/>
        <v>4</v>
      </c>
    </row>
    <row r="451" spans="1:12" x14ac:dyDescent="0.25">
      <c r="A451" t="s">
        <v>705</v>
      </c>
      <c r="B451" t="s">
        <v>694</v>
      </c>
      <c r="C451" t="s">
        <v>695</v>
      </c>
      <c r="D451" t="s">
        <v>696</v>
      </c>
      <c r="E451" t="s">
        <v>685</v>
      </c>
      <c r="F451" t="s">
        <v>110</v>
      </c>
      <c r="G451" t="s">
        <v>20</v>
      </c>
      <c r="H451" t="s">
        <v>8</v>
      </c>
      <c r="I451">
        <v>12</v>
      </c>
      <c r="K451" t="s">
        <v>9</v>
      </c>
      <c r="L451" s="6">
        <f t="shared" si="7"/>
        <v>4</v>
      </c>
    </row>
    <row r="452" spans="1:12" x14ac:dyDescent="0.25">
      <c r="A452" t="s">
        <v>706</v>
      </c>
      <c r="B452" t="s">
        <v>694</v>
      </c>
      <c r="C452" t="s">
        <v>695</v>
      </c>
      <c r="D452" t="s">
        <v>696</v>
      </c>
      <c r="E452" t="s">
        <v>685</v>
      </c>
      <c r="F452" t="s">
        <v>110</v>
      </c>
      <c r="G452" t="s">
        <v>20</v>
      </c>
      <c r="H452" t="s">
        <v>8</v>
      </c>
      <c r="I452">
        <v>10</v>
      </c>
      <c r="K452" t="s">
        <v>9</v>
      </c>
      <c r="L452" s="6">
        <f t="shared" si="7"/>
        <v>4</v>
      </c>
    </row>
    <row r="453" spans="1:12" x14ac:dyDescent="0.25">
      <c r="A453" t="s">
        <v>707</v>
      </c>
      <c r="B453" t="s">
        <v>694</v>
      </c>
      <c r="C453" t="s">
        <v>695</v>
      </c>
      <c r="D453" t="s">
        <v>696</v>
      </c>
      <c r="E453" t="s">
        <v>685</v>
      </c>
      <c r="F453" t="s">
        <v>110</v>
      </c>
      <c r="G453" t="s">
        <v>20</v>
      </c>
      <c r="H453" t="s">
        <v>8</v>
      </c>
      <c r="I453">
        <v>14</v>
      </c>
      <c r="J453" t="s">
        <v>708</v>
      </c>
      <c r="K453" t="s">
        <v>9</v>
      </c>
      <c r="L453" s="6">
        <f t="shared" si="7"/>
        <v>4</v>
      </c>
    </row>
    <row r="454" spans="1:12" x14ac:dyDescent="0.25">
      <c r="A454" t="s">
        <v>1226</v>
      </c>
      <c r="B454" t="s">
        <v>1227</v>
      </c>
      <c r="C454" t="s">
        <v>1228</v>
      </c>
      <c r="D454" t="s">
        <v>1229</v>
      </c>
      <c r="E454" t="s">
        <v>78</v>
      </c>
      <c r="G454" t="s">
        <v>20</v>
      </c>
      <c r="H454" t="s">
        <v>8</v>
      </c>
      <c r="I454">
        <v>10</v>
      </c>
      <c r="K454" t="s">
        <v>9</v>
      </c>
      <c r="L454" s="6">
        <f t="shared" si="7"/>
        <v>4</v>
      </c>
    </row>
    <row r="455" spans="1:12" x14ac:dyDescent="0.25">
      <c r="A455" t="s">
        <v>1232</v>
      </c>
      <c r="B455" t="s">
        <v>1227</v>
      </c>
      <c r="C455" t="s">
        <v>1228</v>
      </c>
      <c r="D455" t="s">
        <v>1229</v>
      </c>
      <c r="E455" t="s">
        <v>78</v>
      </c>
      <c r="G455" t="s">
        <v>15</v>
      </c>
      <c r="H455" t="s">
        <v>8</v>
      </c>
      <c r="I455">
        <v>12</v>
      </c>
      <c r="K455" t="s">
        <v>9</v>
      </c>
      <c r="L455" s="6">
        <f t="shared" si="7"/>
        <v>4</v>
      </c>
    </row>
    <row r="456" spans="1:12" x14ac:dyDescent="0.25">
      <c r="A456" t="s">
        <v>1236</v>
      </c>
      <c r="B456" t="s">
        <v>1227</v>
      </c>
      <c r="C456" t="s">
        <v>1228</v>
      </c>
      <c r="D456" t="s">
        <v>1229</v>
      </c>
      <c r="E456" t="s">
        <v>78</v>
      </c>
      <c r="G456" t="s">
        <v>7</v>
      </c>
      <c r="H456" t="s">
        <v>8</v>
      </c>
      <c r="I456">
        <v>10</v>
      </c>
      <c r="K456" t="s">
        <v>9</v>
      </c>
      <c r="L456" s="6">
        <f t="shared" si="7"/>
        <v>4</v>
      </c>
    </row>
    <row r="457" spans="1:12" x14ac:dyDescent="0.25">
      <c r="A457" t="s">
        <v>1238</v>
      </c>
      <c r="B457" t="s">
        <v>1227</v>
      </c>
      <c r="C457" t="s">
        <v>1228</v>
      </c>
      <c r="D457" t="s">
        <v>1229</v>
      </c>
      <c r="E457" t="s">
        <v>78</v>
      </c>
      <c r="G457" t="s">
        <v>7</v>
      </c>
      <c r="H457" t="s">
        <v>8</v>
      </c>
      <c r="I457">
        <v>11</v>
      </c>
      <c r="K457" t="s">
        <v>9</v>
      </c>
      <c r="L457" s="6">
        <f t="shared" si="7"/>
        <v>4</v>
      </c>
    </row>
    <row r="458" spans="1:12" x14ac:dyDescent="0.25">
      <c r="A458" t="s">
        <v>3182</v>
      </c>
      <c r="B458" t="s">
        <v>1580</v>
      </c>
      <c r="C458" t="s">
        <v>3180</v>
      </c>
      <c r="D458" t="s">
        <v>3181</v>
      </c>
      <c r="E458" t="s">
        <v>1582</v>
      </c>
      <c r="G458" t="s">
        <v>7</v>
      </c>
      <c r="H458" t="s">
        <v>8</v>
      </c>
      <c r="I458">
        <v>11</v>
      </c>
      <c r="K458" t="s">
        <v>9</v>
      </c>
      <c r="L458" s="6">
        <f t="shared" si="7"/>
        <v>4</v>
      </c>
    </row>
    <row r="459" spans="1:12" x14ac:dyDescent="0.25">
      <c r="A459" t="s">
        <v>3183</v>
      </c>
      <c r="B459" t="s">
        <v>1580</v>
      </c>
      <c r="C459" t="s">
        <v>3180</v>
      </c>
      <c r="D459" t="s">
        <v>3181</v>
      </c>
      <c r="E459" t="s">
        <v>1582</v>
      </c>
      <c r="G459" t="s">
        <v>7</v>
      </c>
      <c r="H459" t="s">
        <v>8</v>
      </c>
      <c r="I459">
        <v>10</v>
      </c>
      <c r="K459" t="s">
        <v>9</v>
      </c>
      <c r="L459" s="6">
        <f t="shared" si="7"/>
        <v>4</v>
      </c>
    </row>
    <row r="460" spans="1:12" x14ac:dyDescent="0.25">
      <c r="A460" t="s">
        <v>3184</v>
      </c>
      <c r="B460" t="s">
        <v>1580</v>
      </c>
      <c r="C460" t="s">
        <v>3180</v>
      </c>
      <c r="D460" t="s">
        <v>3181</v>
      </c>
      <c r="E460" t="s">
        <v>1582</v>
      </c>
      <c r="G460" t="s">
        <v>7</v>
      </c>
      <c r="H460" t="s">
        <v>8</v>
      </c>
      <c r="I460">
        <v>11</v>
      </c>
      <c r="K460" t="s">
        <v>9</v>
      </c>
      <c r="L460" s="6">
        <f t="shared" si="7"/>
        <v>4</v>
      </c>
    </row>
    <row r="461" spans="1:12" x14ac:dyDescent="0.25">
      <c r="A461" t="s">
        <v>3191</v>
      </c>
      <c r="B461" t="s">
        <v>1580</v>
      </c>
      <c r="C461" t="s">
        <v>3180</v>
      </c>
      <c r="D461" t="s">
        <v>3181</v>
      </c>
      <c r="E461" t="s">
        <v>1582</v>
      </c>
      <c r="G461" t="s">
        <v>20</v>
      </c>
      <c r="H461" t="s">
        <v>8</v>
      </c>
      <c r="I461">
        <v>12</v>
      </c>
      <c r="K461" t="s">
        <v>9</v>
      </c>
      <c r="L461" s="6">
        <f t="shared" si="7"/>
        <v>4</v>
      </c>
    </row>
    <row r="462" spans="1:12" x14ac:dyDescent="0.25">
      <c r="A462" t="s">
        <v>1698</v>
      </c>
      <c r="B462" t="s">
        <v>1693</v>
      </c>
      <c r="C462" t="s">
        <v>1694</v>
      </c>
      <c r="D462" t="s">
        <v>1695</v>
      </c>
      <c r="E462" t="s">
        <v>713</v>
      </c>
      <c r="F462" t="s">
        <v>1696</v>
      </c>
      <c r="G462" t="s">
        <v>7</v>
      </c>
      <c r="H462" t="s">
        <v>8</v>
      </c>
      <c r="I462">
        <v>12</v>
      </c>
      <c r="K462" t="s">
        <v>9</v>
      </c>
      <c r="L462" s="6">
        <f t="shared" si="7"/>
        <v>4</v>
      </c>
    </row>
    <row r="463" spans="1:12" x14ac:dyDescent="0.25">
      <c r="A463" t="s">
        <v>1700</v>
      </c>
      <c r="B463" t="s">
        <v>1693</v>
      </c>
      <c r="C463" t="s">
        <v>1694</v>
      </c>
      <c r="D463" t="s">
        <v>1695</v>
      </c>
      <c r="E463" t="s">
        <v>713</v>
      </c>
      <c r="F463" t="s">
        <v>1696</v>
      </c>
      <c r="G463" t="s">
        <v>15</v>
      </c>
      <c r="H463" t="s">
        <v>8</v>
      </c>
      <c r="I463">
        <v>11</v>
      </c>
      <c r="K463" t="s">
        <v>9</v>
      </c>
      <c r="L463" s="6">
        <f t="shared" ref="L463:L526" si="8">COUNTIF(D:D,D463)</f>
        <v>4</v>
      </c>
    </row>
    <row r="464" spans="1:12" x14ac:dyDescent="0.25">
      <c r="A464" t="s">
        <v>1702</v>
      </c>
      <c r="B464" t="s">
        <v>1693</v>
      </c>
      <c r="C464" t="s">
        <v>1694</v>
      </c>
      <c r="D464" t="s">
        <v>1695</v>
      </c>
      <c r="E464" t="s">
        <v>713</v>
      </c>
      <c r="F464" t="s">
        <v>1696</v>
      </c>
      <c r="G464" t="s">
        <v>15</v>
      </c>
      <c r="H464" t="s">
        <v>8</v>
      </c>
      <c r="I464">
        <v>11</v>
      </c>
      <c r="K464" t="s">
        <v>9</v>
      </c>
      <c r="L464" s="6">
        <f t="shared" si="8"/>
        <v>4</v>
      </c>
    </row>
    <row r="465" spans="1:12" x14ac:dyDescent="0.25">
      <c r="A465" t="s">
        <v>1704</v>
      </c>
      <c r="B465" t="s">
        <v>1693</v>
      </c>
      <c r="C465" t="s">
        <v>1694</v>
      </c>
      <c r="D465" t="s">
        <v>1695</v>
      </c>
      <c r="E465" t="s">
        <v>713</v>
      </c>
      <c r="F465" t="s">
        <v>1696</v>
      </c>
      <c r="G465" t="s">
        <v>20</v>
      </c>
      <c r="H465" t="s">
        <v>8</v>
      </c>
      <c r="I465">
        <v>10</v>
      </c>
      <c r="K465" t="s">
        <v>9</v>
      </c>
      <c r="L465" s="6">
        <f t="shared" si="8"/>
        <v>4</v>
      </c>
    </row>
    <row r="466" spans="1:12" x14ac:dyDescent="0.25">
      <c r="A466" t="s">
        <v>187</v>
      </c>
      <c r="B466" t="s">
        <v>183</v>
      </c>
      <c r="C466" t="s">
        <v>184</v>
      </c>
      <c r="D466" t="s">
        <v>185</v>
      </c>
      <c r="E466" t="s">
        <v>78</v>
      </c>
      <c r="F466" t="s">
        <v>29</v>
      </c>
      <c r="G466" t="s">
        <v>7</v>
      </c>
      <c r="H466" t="s">
        <v>8</v>
      </c>
      <c r="I466">
        <v>11</v>
      </c>
      <c r="K466" t="s">
        <v>9</v>
      </c>
      <c r="L466" s="6">
        <f t="shared" si="8"/>
        <v>4</v>
      </c>
    </row>
    <row r="467" spans="1:12" x14ac:dyDescent="0.25">
      <c r="A467" t="s">
        <v>189</v>
      </c>
      <c r="B467" t="s">
        <v>183</v>
      </c>
      <c r="C467" t="s">
        <v>184</v>
      </c>
      <c r="D467" t="s">
        <v>185</v>
      </c>
      <c r="E467" t="s">
        <v>78</v>
      </c>
      <c r="F467" t="s">
        <v>29</v>
      </c>
      <c r="G467" t="s">
        <v>7</v>
      </c>
      <c r="H467" t="s">
        <v>8</v>
      </c>
      <c r="I467">
        <v>10</v>
      </c>
      <c r="K467" t="s">
        <v>9</v>
      </c>
      <c r="L467" s="6">
        <f t="shared" si="8"/>
        <v>4</v>
      </c>
    </row>
    <row r="468" spans="1:12" x14ac:dyDescent="0.25">
      <c r="A468" t="s">
        <v>190</v>
      </c>
      <c r="B468" t="s">
        <v>183</v>
      </c>
      <c r="C468" t="s">
        <v>184</v>
      </c>
      <c r="D468" t="s">
        <v>185</v>
      </c>
      <c r="E468" t="s">
        <v>78</v>
      </c>
      <c r="F468" t="s">
        <v>29</v>
      </c>
      <c r="G468" t="s">
        <v>15</v>
      </c>
      <c r="H468" t="s">
        <v>8</v>
      </c>
      <c r="I468">
        <v>11</v>
      </c>
      <c r="K468" t="s">
        <v>9</v>
      </c>
      <c r="L468" s="6">
        <f t="shared" si="8"/>
        <v>4</v>
      </c>
    </row>
    <row r="469" spans="1:12" x14ac:dyDescent="0.25">
      <c r="A469" t="s">
        <v>192</v>
      </c>
      <c r="B469" t="s">
        <v>183</v>
      </c>
      <c r="C469" t="s">
        <v>184</v>
      </c>
      <c r="D469" t="s">
        <v>185</v>
      </c>
      <c r="E469" t="s">
        <v>78</v>
      </c>
      <c r="F469" t="s">
        <v>29</v>
      </c>
      <c r="G469" t="s">
        <v>15</v>
      </c>
      <c r="H469" t="s">
        <v>8</v>
      </c>
      <c r="I469">
        <v>12</v>
      </c>
      <c r="K469" t="s">
        <v>9</v>
      </c>
      <c r="L469" s="6">
        <f t="shared" si="8"/>
        <v>4</v>
      </c>
    </row>
    <row r="470" spans="1:12" x14ac:dyDescent="0.25">
      <c r="A470" t="s">
        <v>926</v>
      </c>
      <c r="B470" t="s">
        <v>922</v>
      </c>
      <c r="C470" t="s">
        <v>923</v>
      </c>
      <c r="D470" t="s">
        <v>924</v>
      </c>
      <c r="E470" t="s">
        <v>78</v>
      </c>
      <c r="F470" t="s">
        <v>925</v>
      </c>
      <c r="G470" t="s">
        <v>7</v>
      </c>
      <c r="H470" t="s">
        <v>8</v>
      </c>
      <c r="I470">
        <v>10</v>
      </c>
      <c r="K470" t="s">
        <v>9</v>
      </c>
      <c r="L470" s="6">
        <f t="shared" si="8"/>
        <v>4</v>
      </c>
    </row>
    <row r="471" spans="1:12" x14ac:dyDescent="0.25">
      <c r="A471" t="s">
        <v>928</v>
      </c>
      <c r="B471" t="s">
        <v>922</v>
      </c>
      <c r="C471" t="s">
        <v>923</v>
      </c>
      <c r="D471" t="s">
        <v>924</v>
      </c>
      <c r="E471" t="s">
        <v>78</v>
      </c>
      <c r="F471" t="s">
        <v>925</v>
      </c>
      <c r="G471" t="s">
        <v>7</v>
      </c>
      <c r="H471" t="s">
        <v>8</v>
      </c>
      <c r="I471">
        <v>10</v>
      </c>
      <c r="K471" t="s">
        <v>9</v>
      </c>
      <c r="L471" s="6">
        <f t="shared" si="8"/>
        <v>4</v>
      </c>
    </row>
    <row r="472" spans="1:12" x14ac:dyDescent="0.25">
      <c r="A472" t="s">
        <v>929</v>
      </c>
      <c r="B472" t="s">
        <v>922</v>
      </c>
      <c r="C472" t="s">
        <v>923</v>
      </c>
      <c r="D472" t="s">
        <v>924</v>
      </c>
      <c r="E472" t="s">
        <v>78</v>
      </c>
      <c r="F472" t="s">
        <v>925</v>
      </c>
      <c r="G472" t="s">
        <v>15</v>
      </c>
      <c r="H472" t="s">
        <v>8</v>
      </c>
      <c r="I472">
        <v>11</v>
      </c>
      <c r="K472" t="s">
        <v>9</v>
      </c>
      <c r="L472" s="6">
        <f t="shared" si="8"/>
        <v>4</v>
      </c>
    </row>
    <row r="473" spans="1:12" x14ac:dyDescent="0.25">
      <c r="A473" t="s">
        <v>932</v>
      </c>
      <c r="B473" t="s">
        <v>922</v>
      </c>
      <c r="C473" t="s">
        <v>923</v>
      </c>
      <c r="D473" t="s">
        <v>924</v>
      </c>
      <c r="E473" t="s">
        <v>78</v>
      </c>
      <c r="F473" t="s">
        <v>925</v>
      </c>
      <c r="G473" t="s">
        <v>15</v>
      </c>
      <c r="H473" t="s">
        <v>8</v>
      </c>
      <c r="I473">
        <v>12</v>
      </c>
      <c r="K473" t="s">
        <v>9</v>
      </c>
      <c r="L473" s="6">
        <f t="shared" si="8"/>
        <v>4</v>
      </c>
    </row>
    <row r="474" spans="1:12" x14ac:dyDescent="0.25">
      <c r="A474" t="s">
        <v>852</v>
      </c>
      <c r="B474" t="s">
        <v>848</v>
      </c>
      <c r="C474" t="s">
        <v>849</v>
      </c>
      <c r="D474" t="s">
        <v>850</v>
      </c>
      <c r="E474" t="s">
        <v>78</v>
      </c>
      <c r="F474" t="s">
        <v>851</v>
      </c>
      <c r="G474" t="s">
        <v>7</v>
      </c>
      <c r="H474" t="s">
        <v>8</v>
      </c>
      <c r="I474">
        <v>10</v>
      </c>
      <c r="K474" t="s">
        <v>9</v>
      </c>
      <c r="L474" s="6">
        <f t="shared" si="8"/>
        <v>4</v>
      </c>
    </row>
    <row r="475" spans="1:12" x14ac:dyDescent="0.25">
      <c r="A475" t="s">
        <v>854</v>
      </c>
      <c r="B475" t="s">
        <v>848</v>
      </c>
      <c r="C475" t="s">
        <v>849</v>
      </c>
      <c r="D475" t="s">
        <v>850</v>
      </c>
      <c r="E475" t="s">
        <v>78</v>
      </c>
      <c r="F475" t="s">
        <v>851</v>
      </c>
      <c r="G475" t="s">
        <v>7</v>
      </c>
      <c r="H475" t="s">
        <v>8</v>
      </c>
      <c r="I475">
        <v>12</v>
      </c>
      <c r="K475" t="s">
        <v>9</v>
      </c>
      <c r="L475" s="6">
        <f t="shared" si="8"/>
        <v>4</v>
      </c>
    </row>
    <row r="476" spans="1:12" x14ac:dyDescent="0.25">
      <c r="A476" t="s">
        <v>856</v>
      </c>
      <c r="B476" t="s">
        <v>848</v>
      </c>
      <c r="C476" t="s">
        <v>849</v>
      </c>
      <c r="D476" t="s">
        <v>850</v>
      </c>
      <c r="E476" t="s">
        <v>78</v>
      </c>
      <c r="F476" t="s">
        <v>851</v>
      </c>
      <c r="G476" t="s">
        <v>15</v>
      </c>
      <c r="H476" t="s">
        <v>8</v>
      </c>
      <c r="I476">
        <v>11</v>
      </c>
      <c r="K476" t="s">
        <v>9</v>
      </c>
      <c r="L476" s="6">
        <f t="shared" si="8"/>
        <v>4</v>
      </c>
    </row>
    <row r="477" spans="1:12" x14ac:dyDescent="0.25">
      <c r="A477" t="s">
        <v>858</v>
      </c>
      <c r="B477" t="s">
        <v>848</v>
      </c>
      <c r="C477" t="s">
        <v>849</v>
      </c>
      <c r="D477" t="s">
        <v>850</v>
      </c>
      <c r="E477" t="s">
        <v>78</v>
      </c>
      <c r="F477" t="s">
        <v>851</v>
      </c>
      <c r="G477" t="s">
        <v>15</v>
      </c>
      <c r="H477" t="s">
        <v>8</v>
      </c>
      <c r="I477">
        <v>11</v>
      </c>
      <c r="K477" t="s">
        <v>9</v>
      </c>
      <c r="L477" s="6">
        <f t="shared" si="8"/>
        <v>4</v>
      </c>
    </row>
    <row r="478" spans="1:12" x14ac:dyDescent="0.25">
      <c r="A478" t="s">
        <v>875</v>
      </c>
      <c r="B478" t="s">
        <v>876</v>
      </c>
      <c r="C478" t="s">
        <v>877</v>
      </c>
      <c r="D478" t="s">
        <v>878</v>
      </c>
      <c r="E478" t="s">
        <v>685</v>
      </c>
      <c r="F478" t="s">
        <v>879</v>
      </c>
      <c r="G478" t="s">
        <v>7</v>
      </c>
      <c r="H478" t="s">
        <v>8</v>
      </c>
      <c r="I478">
        <v>10</v>
      </c>
      <c r="K478" t="s">
        <v>9</v>
      </c>
      <c r="L478" s="6">
        <f t="shared" si="8"/>
        <v>4</v>
      </c>
    </row>
    <row r="479" spans="1:12" x14ac:dyDescent="0.25">
      <c r="A479" t="s">
        <v>884</v>
      </c>
      <c r="B479" t="s">
        <v>876</v>
      </c>
      <c r="C479" t="s">
        <v>877</v>
      </c>
      <c r="D479" t="s">
        <v>878</v>
      </c>
      <c r="E479" t="s">
        <v>685</v>
      </c>
      <c r="F479" t="s">
        <v>879</v>
      </c>
      <c r="G479" t="s">
        <v>15</v>
      </c>
      <c r="H479" t="s">
        <v>8</v>
      </c>
      <c r="I479">
        <v>12</v>
      </c>
      <c r="K479" t="s">
        <v>9</v>
      </c>
      <c r="L479" s="6">
        <f t="shared" si="8"/>
        <v>4</v>
      </c>
    </row>
    <row r="480" spans="1:12" x14ac:dyDescent="0.25">
      <c r="A480" t="s">
        <v>885</v>
      </c>
      <c r="B480" t="s">
        <v>876</v>
      </c>
      <c r="C480" t="s">
        <v>877</v>
      </c>
      <c r="D480" t="s">
        <v>878</v>
      </c>
      <c r="E480" t="s">
        <v>685</v>
      </c>
      <c r="F480" t="s">
        <v>879</v>
      </c>
      <c r="G480" t="s">
        <v>15</v>
      </c>
      <c r="H480" t="s">
        <v>8</v>
      </c>
      <c r="I480">
        <v>13</v>
      </c>
      <c r="J480" t="s">
        <v>886</v>
      </c>
      <c r="K480" t="s">
        <v>9</v>
      </c>
      <c r="L480" s="6">
        <f t="shared" si="8"/>
        <v>4</v>
      </c>
    </row>
    <row r="481" spans="1:12" x14ac:dyDescent="0.25">
      <c r="A481" t="s">
        <v>890</v>
      </c>
      <c r="B481" t="s">
        <v>876</v>
      </c>
      <c r="C481" t="s">
        <v>877</v>
      </c>
      <c r="D481" t="s">
        <v>878</v>
      </c>
      <c r="E481" t="s">
        <v>685</v>
      </c>
      <c r="F481" t="s">
        <v>879</v>
      </c>
      <c r="G481" t="s">
        <v>20</v>
      </c>
      <c r="H481" t="s">
        <v>8</v>
      </c>
      <c r="I481">
        <v>10</v>
      </c>
      <c r="K481" t="s">
        <v>9</v>
      </c>
      <c r="L481" s="6">
        <f t="shared" si="8"/>
        <v>4</v>
      </c>
    </row>
    <row r="482" spans="1:12" x14ac:dyDescent="0.25">
      <c r="A482" t="s">
        <v>649</v>
      </c>
      <c r="B482" t="s">
        <v>650</v>
      </c>
      <c r="C482" t="s">
        <v>637</v>
      </c>
      <c r="D482" t="s">
        <v>651</v>
      </c>
      <c r="E482" t="s">
        <v>78</v>
      </c>
      <c r="F482" t="s">
        <v>652</v>
      </c>
      <c r="G482" t="s">
        <v>7</v>
      </c>
      <c r="H482" t="s">
        <v>8</v>
      </c>
      <c r="I482">
        <v>10</v>
      </c>
      <c r="K482" t="s">
        <v>9</v>
      </c>
      <c r="L482" s="6">
        <f t="shared" si="8"/>
        <v>4</v>
      </c>
    </row>
    <row r="483" spans="1:12" x14ac:dyDescent="0.25">
      <c r="A483" t="s">
        <v>653</v>
      </c>
      <c r="B483" t="s">
        <v>650</v>
      </c>
      <c r="C483" t="s">
        <v>637</v>
      </c>
      <c r="D483" t="s">
        <v>651</v>
      </c>
      <c r="E483" t="s">
        <v>78</v>
      </c>
      <c r="F483" t="s">
        <v>652</v>
      </c>
      <c r="G483" t="s">
        <v>7</v>
      </c>
      <c r="H483" t="s">
        <v>8</v>
      </c>
      <c r="I483">
        <v>10</v>
      </c>
      <c r="K483" t="s">
        <v>9</v>
      </c>
      <c r="L483" s="6">
        <f t="shared" si="8"/>
        <v>4</v>
      </c>
    </row>
    <row r="484" spans="1:12" x14ac:dyDescent="0.25">
      <c r="A484" t="s">
        <v>655</v>
      </c>
      <c r="B484" t="s">
        <v>650</v>
      </c>
      <c r="C484" t="s">
        <v>637</v>
      </c>
      <c r="D484" t="s">
        <v>651</v>
      </c>
      <c r="E484" t="s">
        <v>78</v>
      </c>
      <c r="F484" t="s">
        <v>652</v>
      </c>
      <c r="G484" t="s">
        <v>7</v>
      </c>
      <c r="H484" t="s">
        <v>8</v>
      </c>
      <c r="I484">
        <v>10</v>
      </c>
      <c r="K484" t="s">
        <v>9</v>
      </c>
      <c r="L484" s="6">
        <f t="shared" si="8"/>
        <v>4</v>
      </c>
    </row>
    <row r="485" spans="1:12" x14ac:dyDescent="0.25">
      <c r="A485" t="s">
        <v>657</v>
      </c>
      <c r="B485" t="s">
        <v>650</v>
      </c>
      <c r="C485" t="s">
        <v>637</v>
      </c>
      <c r="D485" t="s">
        <v>651</v>
      </c>
      <c r="E485" t="s">
        <v>78</v>
      </c>
      <c r="F485" t="s">
        <v>652</v>
      </c>
      <c r="G485" t="s">
        <v>15</v>
      </c>
      <c r="H485" t="s">
        <v>8</v>
      </c>
      <c r="I485">
        <v>11</v>
      </c>
      <c r="K485" t="s">
        <v>9</v>
      </c>
      <c r="L485" s="6">
        <f t="shared" si="8"/>
        <v>4</v>
      </c>
    </row>
    <row r="486" spans="1:12" x14ac:dyDescent="0.25">
      <c r="A486" t="s">
        <v>1747</v>
      </c>
      <c r="B486" t="s">
        <v>1744</v>
      </c>
      <c r="C486" t="s">
        <v>1745</v>
      </c>
      <c r="D486" t="s">
        <v>1746</v>
      </c>
      <c r="E486" t="s">
        <v>62</v>
      </c>
      <c r="G486" t="s">
        <v>7</v>
      </c>
      <c r="H486" t="s">
        <v>8</v>
      </c>
      <c r="I486">
        <v>11</v>
      </c>
      <c r="K486" t="s">
        <v>9</v>
      </c>
      <c r="L486" s="6">
        <f t="shared" si="8"/>
        <v>4</v>
      </c>
    </row>
    <row r="487" spans="1:12" x14ac:dyDescent="0.25">
      <c r="A487" t="s">
        <v>1748</v>
      </c>
      <c r="B487" t="s">
        <v>1744</v>
      </c>
      <c r="C487" t="s">
        <v>1745</v>
      </c>
      <c r="D487" t="s">
        <v>1746</v>
      </c>
      <c r="E487" t="s">
        <v>62</v>
      </c>
      <c r="G487" t="s">
        <v>7</v>
      </c>
      <c r="H487" t="s">
        <v>8</v>
      </c>
      <c r="I487">
        <v>11</v>
      </c>
      <c r="K487" t="s">
        <v>9</v>
      </c>
      <c r="L487" s="6">
        <f t="shared" si="8"/>
        <v>4</v>
      </c>
    </row>
    <row r="488" spans="1:12" x14ac:dyDescent="0.25">
      <c r="A488" t="s">
        <v>1749</v>
      </c>
      <c r="B488" t="s">
        <v>1744</v>
      </c>
      <c r="C488" t="s">
        <v>1745</v>
      </c>
      <c r="D488" t="s">
        <v>1746</v>
      </c>
      <c r="E488" t="s">
        <v>62</v>
      </c>
      <c r="G488" t="s">
        <v>15</v>
      </c>
      <c r="H488" t="s">
        <v>8</v>
      </c>
      <c r="I488">
        <v>11</v>
      </c>
      <c r="K488" t="s">
        <v>9</v>
      </c>
      <c r="L488" s="6">
        <f t="shared" si="8"/>
        <v>4</v>
      </c>
    </row>
    <row r="489" spans="1:12" x14ac:dyDescent="0.25">
      <c r="A489" t="s">
        <v>1752</v>
      </c>
      <c r="B489" t="s">
        <v>1744</v>
      </c>
      <c r="C489" t="s">
        <v>1745</v>
      </c>
      <c r="D489" t="s">
        <v>1746</v>
      </c>
      <c r="E489" t="s">
        <v>62</v>
      </c>
      <c r="G489" t="s">
        <v>15</v>
      </c>
      <c r="H489" t="s">
        <v>8</v>
      </c>
      <c r="I489">
        <v>12</v>
      </c>
      <c r="K489" t="s">
        <v>9</v>
      </c>
      <c r="L489" s="6">
        <f t="shared" si="8"/>
        <v>4</v>
      </c>
    </row>
    <row r="490" spans="1:12" x14ac:dyDescent="0.25">
      <c r="A490" t="s">
        <v>2086</v>
      </c>
      <c r="B490" t="s">
        <v>2087</v>
      </c>
      <c r="C490" t="s">
        <v>2088</v>
      </c>
      <c r="D490" t="s">
        <v>2089</v>
      </c>
      <c r="E490" t="s">
        <v>2090</v>
      </c>
      <c r="F490" t="s">
        <v>2091</v>
      </c>
      <c r="G490" t="s">
        <v>15</v>
      </c>
      <c r="H490" t="s">
        <v>8</v>
      </c>
      <c r="I490">
        <v>12</v>
      </c>
      <c r="K490" t="s">
        <v>9</v>
      </c>
      <c r="L490" s="6">
        <f t="shared" si="8"/>
        <v>4</v>
      </c>
    </row>
    <row r="491" spans="1:12" x14ac:dyDescent="0.25">
      <c r="A491" t="s">
        <v>2094</v>
      </c>
      <c r="B491" t="s">
        <v>2087</v>
      </c>
      <c r="C491" t="s">
        <v>2088</v>
      </c>
      <c r="D491" t="s">
        <v>2089</v>
      </c>
      <c r="E491" t="s">
        <v>2090</v>
      </c>
      <c r="F491" t="s">
        <v>2091</v>
      </c>
      <c r="G491" t="s">
        <v>7</v>
      </c>
      <c r="H491" t="s">
        <v>8</v>
      </c>
      <c r="I491">
        <v>11</v>
      </c>
      <c r="K491" t="s">
        <v>9</v>
      </c>
      <c r="L491" s="6">
        <f t="shared" si="8"/>
        <v>4</v>
      </c>
    </row>
    <row r="492" spans="1:12" x14ac:dyDescent="0.25">
      <c r="A492" t="s">
        <v>2095</v>
      </c>
      <c r="B492" t="s">
        <v>2087</v>
      </c>
      <c r="C492" t="s">
        <v>2088</v>
      </c>
      <c r="D492" t="s">
        <v>2089</v>
      </c>
      <c r="E492" t="s">
        <v>2090</v>
      </c>
      <c r="F492" t="s">
        <v>2091</v>
      </c>
      <c r="G492" t="s">
        <v>7</v>
      </c>
      <c r="H492" t="s">
        <v>8</v>
      </c>
      <c r="I492">
        <v>11</v>
      </c>
      <c r="K492" t="s">
        <v>9</v>
      </c>
      <c r="L492" s="6">
        <f t="shared" si="8"/>
        <v>4</v>
      </c>
    </row>
    <row r="493" spans="1:12" x14ac:dyDescent="0.25">
      <c r="A493" t="s">
        <v>2096</v>
      </c>
      <c r="B493" t="s">
        <v>2087</v>
      </c>
      <c r="C493" t="s">
        <v>2088</v>
      </c>
      <c r="D493" t="s">
        <v>2089</v>
      </c>
      <c r="E493" t="s">
        <v>2090</v>
      </c>
      <c r="F493" t="s">
        <v>2091</v>
      </c>
      <c r="G493" t="s">
        <v>7</v>
      </c>
      <c r="H493" t="s">
        <v>8</v>
      </c>
      <c r="I493">
        <v>13</v>
      </c>
      <c r="J493" t="s">
        <v>1617</v>
      </c>
      <c r="K493" t="s">
        <v>9</v>
      </c>
      <c r="L493" s="6">
        <f t="shared" si="8"/>
        <v>4</v>
      </c>
    </row>
    <row r="494" spans="1:12" x14ac:dyDescent="0.25">
      <c r="A494" t="s">
        <v>3266</v>
      </c>
      <c r="B494" t="s">
        <v>3263</v>
      </c>
      <c r="C494" t="s">
        <v>3264</v>
      </c>
      <c r="D494" t="s">
        <v>3265</v>
      </c>
      <c r="E494" t="s">
        <v>2212</v>
      </c>
      <c r="G494" t="s">
        <v>7</v>
      </c>
      <c r="H494" t="s">
        <v>8</v>
      </c>
      <c r="I494">
        <v>12</v>
      </c>
      <c r="K494" t="s">
        <v>9</v>
      </c>
      <c r="L494" s="6">
        <f t="shared" si="8"/>
        <v>3</v>
      </c>
    </row>
    <row r="495" spans="1:12" x14ac:dyDescent="0.25">
      <c r="A495" t="s">
        <v>3268</v>
      </c>
      <c r="B495" t="s">
        <v>3263</v>
      </c>
      <c r="C495" t="s">
        <v>3264</v>
      </c>
      <c r="D495" t="s">
        <v>3265</v>
      </c>
      <c r="E495" t="s">
        <v>2212</v>
      </c>
      <c r="G495" t="s">
        <v>7</v>
      </c>
      <c r="H495" t="s">
        <v>8</v>
      </c>
      <c r="I495">
        <v>12</v>
      </c>
      <c r="K495" t="s">
        <v>9</v>
      </c>
      <c r="L495" s="6">
        <f t="shared" si="8"/>
        <v>3</v>
      </c>
    </row>
    <row r="496" spans="1:12" x14ac:dyDescent="0.25">
      <c r="A496" t="s">
        <v>3270</v>
      </c>
      <c r="B496" t="s">
        <v>3263</v>
      </c>
      <c r="C496" t="s">
        <v>3264</v>
      </c>
      <c r="D496" t="s">
        <v>3265</v>
      </c>
      <c r="E496" t="s">
        <v>2212</v>
      </c>
      <c r="G496" t="s">
        <v>15</v>
      </c>
      <c r="H496" t="s">
        <v>8</v>
      </c>
      <c r="I496">
        <v>11</v>
      </c>
      <c r="K496" t="s">
        <v>9</v>
      </c>
      <c r="L496" s="6">
        <f t="shared" si="8"/>
        <v>3</v>
      </c>
    </row>
    <row r="497" spans="1:12" x14ac:dyDescent="0.25">
      <c r="A497" t="s">
        <v>3238</v>
      </c>
      <c r="B497" t="s">
        <v>3233</v>
      </c>
      <c r="C497" t="s">
        <v>3234</v>
      </c>
      <c r="D497" t="s">
        <v>3235</v>
      </c>
      <c r="E497" t="s">
        <v>62</v>
      </c>
      <c r="G497" t="s">
        <v>20</v>
      </c>
      <c r="H497" t="s">
        <v>8</v>
      </c>
      <c r="I497">
        <v>10</v>
      </c>
      <c r="K497" t="s">
        <v>9</v>
      </c>
      <c r="L497" s="6">
        <f t="shared" si="8"/>
        <v>3</v>
      </c>
    </row>
    <row r="498" spans="1:12" x14ac:dyDescent="0.25">
      <c r="A498" t="s">
        <v>3242</v>
      </c>
      <c r="B498" t="s">
        <v>3233</v>
      </c>
      <c r="C498" t="s">
        <v>3234</v>
      </c>
      <c r="D498" t="s">
        <v>3235</v>
      </c>
      <c r="E498" t="s">
        <v>62</v>
      </c>
      <c r="G498" t="s">
        <v>7</v>
      </c>
      <c r="H498" t="s">
        <v>8</v>
      </c>
      <c r="I498">
        <v>10</v>
      </c>
      <c r="K498" t="s">
        <v>9</v>
      </c>
      <c r="L498" s="6">
        <f t="shared" si="8"/>
        <v>3</v>
      </c>
    </row>
    <row r="499" spans="1:12" x14ac:dyDescent="0.25">
      <c r="A499" t="s">
        <v>3246</v>
      </c>
      <c r="B499" t="s">
        <v>3233</v>
      </c>
      <c r="C499" t="s">
        <v>3234</v>
      </c>
      <c r="D499" t="s">
        <v>3235</v>
      </c>
      <c r="E499" t="s">
        <v>62</v>
      </c>
      <c r="G499" t="s">
        <v>15</v>
      </c>
      <c r="H499" t="s">
        <v>8</v>
      </c>
      <c r="I499">
        <v>11</v>
      </c>
      <c r="K499" t="s">
        <v>9</v>
      </c>
      <c r="L499" s="6">
        <f t="shared" si="8"/>
        <v>3</v>
      </c>
    </row>
    <row r="500" spans="1:12" x14ac:dyDescent="0.25">
      <c r="A500" t="s">
        <v>1725</v>
      </c>
      <c r="B500" t="s">
        <v>1714</v>
      </c>
      <c r="C500" t="s">
        <v>1715</v>
      </c>
      <c r="D500" t="s">
        <v>1716</v>
      </c>
      <c r="E500" t="s">
        <v>62</v>
      </c>
      <c r="G500" t="s">
        <v>20</v>
      </c>
      <c r="H500" t="s">
        <v>8</v>
      </c>
      <c r="I500">
        <v>10</v>
      </c>
      <c r="K500" t="s">
        <v>9</v>
      </c>
      <c r="L500" s="6">
        <f t="shared" si="8"/>
        <v>3</v>
      </c>
    </row>
    <row r="501" spans="1:12" x14ac:dyDescent="0.25">
      <c r="A501" t="s">
        <v>1726</v>
      </c>
      <c r="B501" t="s">
        <v>1714</v>
      </c>
      <c r="C501" t="s">
        <v>1715</v>
      </c>
      <c r="D501" t="s">
        <v>1716</v>
      </c>
      <c r="E501" t="s">
        <v>62</v>
      </c>
      <c r="G501" t="s">
        <v>20</v>
      </c>
      <c r="H501" t="s">
        <v>8</v>
      </c>
      <c r="I501">
        <v>12</v>
      </c>
      <c r="K501" t="s">
        <v>9</v>
      </c>
      <c r="L501" s="6">
        <f t="shared" si="8"/>
        <v>3</v>
      </c>
    </row>
    <row r="502" spans="1:12" x14ac:dyDescent="0.25">
      <c r="A502" t="s">
        <v>1727</v>
      </c>
      <c r="B502" t="s">
        <v>1714</v>
      </c>
      <c r="C502" t="s">
        <v>1715</v>
      </c>
      <c r="D502" t="s">
        <v>1716</v>
      </c>
      <c r="E502" t="s">
        <v>62</v>
      </c>
      <c r="G502" t="s">
        <v>20</v>
      </c>
      <c r="H502" t="s">
        <v>8</v>
      </c>
      <c r="I502">
        <v>11</v>
      </c>
      <c r="K502" t="s">
        <v>9</v>
      </c>
      <c r="L502" s="6">
        <f t="shared" si="8"/>
        <v>3</v>
      </c>
    </row>
    <row r="503" spans="1:12" x14ac:dyDescent="0.25">
      <c r="A503" t="s">
        <v>3193</v>
      </c>
      <c r="B503" t="s">
        <v>3194</v>
      </c>
      <c r="C503" t="s">
        <v>3195</v>
      </c>
      <c r="D503" t="s">
        <v>3196</v>
      </c>
      <c r="E503" t="s">
        <v>290</v>
      </c>
      <c r="G503" t="s">
        <v>7</v>
      </c>
      <c r="H503" t="s">
        <v>8</v>
      </c>
      <c r="I503">
        <v>13</v>
      </c>
      <c r="J503" t="s">
        <v>3197</v>
      </c>
      <c r="K503" t="s">
        <v>9</v>
      </c>
      <c r="L503" s="6">
        <f t="shared" si="8"/>
        <v>3</v>
      </c>
    </row>
    <row r="504" spans="1:12" x14ac:dyDescent="0.25">
      <c r="A504" t="s">
        <v>3199</v>
      </c>
      <c r="B504" t="s">
        <v>3194</v>
      </c>
      <c r="C504" t="s">
        <v>3195</v>
      </c>
      <c r="D504" t="s">
        <v>3196</v>
      </c>
      <c r="E504" t="s">
        <v>290</v>
      </c>
      <c r="G504" t="s">
        <v>7</v>
      </c>
      <c r="H504" t="s">
        <v>8</v>
      </c>
      <c r="I504">
        <v>11</v>
      </c>
      <c r="K504" t="s">
        <v>9</v>
      </c>
      <c r="L504" s="6">
        <f t="shared" si="8"/>
        <v>3</v>
      </c>
    </row>
    <row r="505" spans="1:12" x14ac:dyDescent="0.25">
      <c r="A505" t="s">
        <v>3208</v>
      </c>
      <c r="B505" t="s">
        <v>3194</v>
      </c>
      <c r="C505" t="s">
        <v>3195</v>
      </c>
      <c r="D505" t="s">
        <v>3196</v>
      </c>
      <c r="E505" t="s">
        <v>290</v>
      </c>
      <c r="G505" t="s">
        <v>20</v>
      </c>
      <c r="H505" t="s">
        <v>8</v>
      </c>
      <c r="I505">
        <v>12</v>
      </c>
      <c r="K505" t="s">
        <v>9</v>
      </c>
      <c r="L505" s="6">
        <f t="shared" si="8"/>
        <v>3</v>
      </c>
    </row>
    <row r="506" spans="1:12" x14ac:dyDescent="0.25">
      <c r="A506" t="s">
        <v>239</v>
      </c>
      <c r="B506" t="s">
        <v>240</v>
      </c>
      <c r="C506" t="s">
        <v>241</v>
      </c>
      <c r="D506" t="s">
        <v>242</v>
      </c>
      <c r="E506" t="s">
        <v>158</v>
      </c>
      <c r="F506" t="s">
        <v>243</v>
      </c>
      <c r="G506" t="s">
        <v>7</v>
      </c>
      <c r="H506" t="s">
        <v>8</v>
      </c>
      <c r="I506">
        <v>12</v>
      </c>
      <c r="K506" t="s">
        <v>9</v>
      </c>
      <c r="L506" s="6">
        <f t="shared" si="8"/>
        <v>3</v>
      </c>
    </row>
    <row r="507" spans="1:12" x14ac:dyDescent="0.25">
      <c r="A507" t="s">
        <v>246</v>
      </c>
      <c r="B507" t="s">
        <v>240</v>
      </c>
      <c r="C507" t="s">
        <v>241</v>
      </c>
      <c r="D507" t="s">
        <v>242</v>
      </c>
      <c r="E507" t="s">
        <v>158</v>
      </c>
      <c r="F507" t="s">
        <v>243</v>
      </c>
      <c r="G507" t="s">
        <v>7</v>
      </c>
      <c r="H507" t="s">
        <v>8</v>
      </c>
      <c r="I507">
        <v>10</v>
      </c>
      <c r="K507" t="s">
        <v>9</v>
      </c>
      <c r="L507" s="6">
        <f t="shared" si="8"/>
        <v>3</v>
      </c>
    </row>
    <row r="508" spans="1:12" x14ac:dyDescent="0.25">
      <c r="A508" t="s">
        <v>251</v>
      </c>
      <c r="B508" t="s">
        <v>240</v>
      </c>
      <c r="C508" t="s">
        <v>241</v>
      </c>
      <c r="D508" t="s">
        <v>242</v>
      </c>
      <c r="E508" t="s">
        <v>158</v>
      </c>
      <c r="F508" t="s">
        <v>243</v>
      </c>
      <c r="G508" t="s">
        <v>20</v>
      </c>
      <c r="H508" t="s">
        <v>8</v>
      </c>
      <c r="I508">
        <v>11</v>
      </c>
      <c r="K508" t="s">
        <v>9</v>
      </c>
      <c r="L508" s="6">
        <f t="shared" si="8"/>
        <v>3</v>
      </c>
    </row>
    <row r="509" spans="1:12" x14ac:dyDescent="0.25">
      <c r="A509" t="s">
        <v>2380</v>
      </c>
      <c r="B509" t="s">
        <v>2381</v>
      </c>
      <c r="C509" t="s">
        <v>2382</v>
      </c>
      <c r="D509" t="s">
        <v>2383</v>
      </c>
      <c r="E509" t="s">
        <v>2212</v>
      </c>
      <c r="G509" t="s">
        <v>7</v>
      </c>
      <c r="H509" t="s">
        <v>8</v>
      </c>
      <c r="I509">
        <v>13</v>
      </c>
      <c r="K509" t="s">
        <v>9</v>
      </c>
      <c r="L509" s="6">
        <f t="shared" si="8"/>
        <v>3</v>
      </c>
    </row>
    <row r="510" spans="1:12" x14ac:dyDescent="0.25">
      <c r="A510" t="s">
        <v>2387</v>
      </c>
      <c r="B510" t="s">
        <v>2381</v>
      </c>
      <c r="C510" t="s">
        <v>2382</v>
      </c>
      <c r="D510" t="s">
        <v>2383</v>
      </c>
      <c r="E510" t="s">
        <v>2212</v>
      </c>
      <c r="G510" t="s">
        <v>15</v>
      </c>
      <c r="H510" t="s">
        <v>8</v>
      </c>
      <c r="I510">
        <v>11</v>
      </c>
      <c r="K510" t="s">
        <v>9</v>
      </c>
      <c r="L510" s="6">
        <f t="shared" si="8"/>
        <v>3</v>
      </c>
    </row>
    <row r="511" spans="1:12" x14ac:dyDescent="0.25">
      <c r="A511" t="s">
        <v>2320</v>
      </c>
      <c r="B511" t="s">
        <v>2381</v>
      </c>
      <c r="C511" t="s">
        <v>2382</v>
      </c>
      <c r="D511" t="s">
        <v>2383</v>
      </c>
      <c r="E511" t="s">
        <v>2212</v>
      </c>
      <c r="G511" t="s">
        <v>20</v>
      </c>
      <c r="H511" t="s">
        <v>8</v>
      </c>
      <c r="I511">
        <v>10</v>
      </c>
      <c r="K511" t="s">
        <v>9</v>
      </c>
      <c r="L511" s="6">
        <f t="shared" si="8"/>
        <v>3</v>
      </c>
    </row>
    <row r="512" spans="1:12" x14ac:dyDescent="0.25">
      <c r="A512" t="s">
        <v>1884</v>
      </c>
      <c r="B512" t="s">
        <v>1873</v>
      </c>
      <c r="C512" t="s">
        <v>1874</v>
      </c>
      <c r="D512" t="s">
        <v>1875</v>
      </c>
      <c r="E512" t="s">
        <v>713</v>
      </c>
      <c r="G512" t="s">
        <v>20</v>
      </c>
      <c r="H512" t="s">
        <v>8</v>
      </c>
      <c r="I512">
        <v>11</v>
      </c>
      <c r="K512" t="s">
        <v>9</v>
      </c>
      <c r="L512" s="6">
        <f t="shared" si="8"/>
        <v>3</v>
      </c>
    </row>
    <row r="513" spans="1:12" x14ac:dyDescent="0.25">
      <c r="A513" t="s">
        <v>1885</v>
      </c>
      <c r="B513" t="s">
        <v>1873</v>
      </c>
      <c r="C513" t="s">
        <v>1874</v>
      </c>
      <c r="D513" t="s">
        <v>1875</v>
      </c>
      <c r="E513" t="s">
        <v>713</v>
      </c>
      <c r="G513" t="s">
        <v>20</v>
      </c>
      <c r="H513" t="s">
        <v>8</v>
      </c>
      <c r="I513">
        <v>11</v>
      </c>
      <c r="K513" t="s">
        <v>9</v>
      </c>
      <c r="L513" s="6">
        <f t="shared" si="8"/>
        <v>3</v>
      </c>
    </row>
    <row r="514" spans="1:12" x14ac:dyDescent="0.25">
      <c r="A514" t="s">
        <v>1886</v>
      </c>
      <c r="B514" t="s">
        <v>1873</v>
      </c>
      <c r="C514" t="s">
        <v>1874</v>
      </c>
      <c r="D514" t="s">
        <v>1875</v>
      </c>
      <c r="E514" t="s">
        <v>713</v>
      </c>
      <c r="G514" t="s">
        <v>20</v>
      </c>
      <c r="H514" t="s">
        <v>8</v>
      </c>
      <c r="I514">
        <v>10</v>
      </c>
      <c r="K514" t="s">
        <v>9</v>
      </c>
      <c r="L514" s="6">
        <f t="shared" si="8"/>
        <v>3</v>
      </c>
    </row>
    <row r="515" spans="1:12" x14ac:dyDescent="0.25">
      <c r="A515" t="s">
        <v>1632</v>
      </c>
      <c r="B515" t="s">
        <v>1628</v>
      </c>
      <c r="C515" t="s">
        <v>1629</v>
      </c>
      <c r="D515" t="s">
        <v>1630</v>
      </c>
      <c r="E515" t="s">
        <v>713</v>
      </c>
      <c r="G515" t="s">
        <v>7</v>
      </c>
      <c r="H515" t="s">
        <v>8</v>
      </c>
      <c r="I515">
        <v>10</v>
      </c>
      <c r="K515" t="s">
        <v>9</v>
      </c>
      <c r="L515" s="6">
        <f t="shared" si="8"/>
        <v>3</v>
      </c>
    </row>
    <row r="516" spans="1:12" x14ac:dyDescent="0.25">
      <c r="A516" t="s">
        <v>1633</v>
      </c>
      <c r="B516" t="s">
        <v>1628</v>
      </c>
      <c r="C516" t="s">
        <v>1629</v>
      </c>
      <c r="D516" t="s">
        <v>1630</v>
      </c>
      <c r="E516" t="s">
        <v>713</v>
      </c>
      <c r="G516" t="s">
        <v>15</v>
      </c>
      <c r="H516" t="s">
        <v>8</v>
      </c>
      <c r="I516">
        <v>11</v>
      </c>
      <c r="K516" t="s">
        <v>9</v>
      </c>
      <c r="L516" s="6">
        <f t="shared" si="8"/>
        <v>3</v>
      </c>
    </row>
    <row r="517" spans="1:12" x14ac:dyDescent="0.25">
      <c r="A517" t="s">
        <v>1635</v>
      </c>
      <c r="B517" t="s">
        <v>1628</v>
      </c>
      <c r="C517" t="s">
        <v>1629</v>
      </c>
      <c r="D517" t="s">
        <v>1630</v>
      </c>
      <c r="E517" t="s">
        <v>713</v>
      </c>
      <c r="G517" t="s">
        <v>15</v>
      </c>
      <c r="H517" t="s">
        <v>8</v>
      </c>
      <c r="I517">
        <v>11</v>
      </c>
      <c r="K517" t="s">
        <v>9</v>
      </c>
      <c r="L517" s="6">
        <f t="shared" si="8"/>
        <v>3</v>
      </c>
    </row>
    <row r="518" spans="1:12" x14ac:dyDescent="0.25">
      <c r="A518" t="s">
        <v>1682</v>
      </c>
      <c r="B518" t="s">
        <v>1677</v>
      </c>
      <c r="C518" t="s">
        <v>1678</v>
      </c>
      <c r="D518" t="s">
        <v>1679</v>
      </c>
      <c r="E518" t="s">
        <v>78</v>
      </c>
      <c r="F518" t="s">
        <v>1680</v>
      </c>
      <c r="G518" t="s">
        <v>7</v>
      </c>
      <c r="H518" t="s">
        <v>8</v>
      </c>
      <c r="I518">
        <v>11</v>
      </c>
      <c r="K518" t="s">
        <v>9</v>
      </c>
      <c r="L518" s="6">
        <f t="shared" si="8"/>
        <v>3</v>
      </c>
    </row>
    <row r="519" spans="1:12" x14ac:dyDescent="0.25">
      <c r="A519" t="s">
        <v>1688</v>
      </c>
      <c r="B519" t="s">
        <v>1677</v>
      </c>
      <c r="C519" t="s">
        <v>1678</v>
      </c>
      <c r="D519" t="s">
        <v>1679</v>
      </c>
      <c r="E519" t="s">
        <v>78</v>
      </c>
      <c r="F519" t="s">
        <v>1680</v>
      </c>
      <c r="G519" t="s">
        <v>20</v>
      </c>
      <c r="H519" t="s">
        <v>8</v>
      </c>
      <c r="I519">
        <v>10</v>
      </c>
      <c r="K519" t="s">
        <v>9</v>
      </c>
      <c r="L519" s="6">
        <f t="shared" si="8"/>
        <v>3</v>
      </c>
    </row>
    <row r="520" spans="1:12" x14ac:dyDescent="0.25">
      <c r="A520" t="s">
        <v>1689</v>
      </c>
      <c r="B520" t="s">
        <v>1677</v>
      </c>
      <c r="C520" t="s">
        <v>1678</v>
      </c>
      <c r="D520" t="s">
        <v>1679</v>
      </c>
      <c r="E520" t="s">
        <v>78</v>
      </c>
      <c r="F520" t="s">
        <v>1680</v>
      </c>
      <c r="G520" t="s">
        <v>20</v>
      </c>
      <c r="H520" t="s">
        <v>8</v>
      </c>
      <c r="I520">
        <v>10</v>
      </c>
      <c r="K520" t="s">
        <v>9</v>
      </c>
      <c r="L520" s="6">
        <f t="shared" si="8"/>
        <v>3</v>
      </c>
    </row>
    <row r="521" spans="1:12" x14ac:dyDescent="0.25">
      <c r="A521" t="s">
        <v>3259</v>
      </c>
      <c r="B521" t="s">
        <v>3248</v>
      </c>
      <c r="C521" t="s">
        <v>3249</v>
      </c>
      <c r="D521" t="s">
        <v>3250</v>
      </c>
      <c r="E521" t="s">
        <v>62</v>
      </c>
      <c r="G521" t="s">
        <v>20</v>
      </c>
      <c r="H521" t="s">
        <v>8</v>
      </c>
      <c r="I521">
        <v>10</v>
      </c>
      <c r="K521" t="s">
        <v>9</v>
      </c>
      <c r="L521" s="6">
        <f t="shared" si="8"/>
        <v>3</v>
      </c>
    </row>
    <row r="522" spans="1:12" x14ac:dyDescent="0.25">
      <c r="A522" t="s">
        <v>3260</v>
      </c>
      <c r="B522" t="s">
        <v>3248</v>
      </c>
      <c r="C522" t="s">
        <v>3249</v>
      </c>
      <c r="D522" t="s">
        <v>3250</v>
      </c>
      <c r="E522" t="s">
        <v>62</v>
      </c>
      <c r="G522" t="s">
        <v>20</v>
      </c>
      <c r="H522" t="s">
        <v>8</v>
      </c>
      <c r="I522">
        <v>11</v>
      </c>
      <c r="K522" t="s">
        <v>9</v>
      </c>
      <c r="L522" s="6">
        <f t="shared" si="8"/>
        <v>3</v>
      </c>
    </row>
    <row r="523" spans="1:12" x14ac:dyDescent="0.25">
      <c r="A523" t="s">
        <v>3261</v>
      </c>
      <c r="B523" t="s">
        <v>3248</v>
      </c>
      <c r="C523" t="s">
        <v>3249</v>
      </c>
      <c r="D523" t="s">
        <v>3250</v>
      </c>
      <c r="E523" t="s">
        <v>62</v>
      </c>
      <c r="G523" t="s">
        <v>20</v>
      </c>
      <c r="H523" t="s">
        <v>8</v>
      </c>
      <c r="I523">
        <v>10</v>
      </c>
      <c r="K523" t="s">
        <v>9</v>
      </c>
      <c r="L523" s="6">
        <f t="shared" si="8"/>
        <v>3</v>
      </c>
    </row>
    <row r="524" spans="1:12" x14ac:dyDescent="0.25">
      <c r="A524" t="s">
        <v>106</v>
      </c>
      <c r="B524" t="s">
        <v>107</v>
      </c>
      <c r="C524" t="s">
        <v>108</v>
      </c>
      <c r="D524" t="s">
        <v>109</v>
      </c>
      <c r="E524" t="s">
        <v>78</v>
      </c>
      <c r="F524" t="s">
        <v>110</v>
      </c>
      <c r="G524" t="s">
        <v>15</v>
      </c>
      <c r="H524" t="s">
        <v>8</v>
      </c>
      <c r="I524">
        <v>11</v>
      </c>
      <c r="K524" t="s">
        <v>9</v>
      </c>
      <c r="L524" s="6">
        <f t="shared" si="8"/>
        <v>3</v>
      </c>
    </row>
    <row r="525" spans="1:12" x14ac:dyDescent="0.25">
      <c r="A525" t="s">
        <v>111</v>
      </c>
      <c r="B525" t="s">
        <v>107</v>
      </c>
      <c r="C525" t="s">
        <v>108</v>
      </c>
      <c r="D525" t="s">
        <v>109</v>
      </c>
      <c r="E525" t="s">
        <v>78</v>
      </c>
      <c r="F525" t="s">
        <v>110</v>
      </c>
      <c r="G525" t="s">
        <v>20</v>
      </c>
      <c r="H525" t="s">
        <v>8</v>
      </c>
      <c r="I525">
        <v>12</v>
      </c>
      <c r="K525" t="s">
        <v>9</v>
      </c>
      <c r="L525" s="6">
        <f t="shared" si="8"/>
        <v>3</v>
      </c>
    </row>
    <row r="526" spans="1:12" x14ac:dyDescent="0.25">
      <c r="A526" t="s">
        <v>119</v>
      </c>
      <c r="B526" t="s">
        <v>107</v>
      </c>
      <c r="C526" t="s">
        <v>108</v>
      </c>
      <c r="D526" t="s">
        <v>109</v>
      </c>
      <c r="E526" t="s">
        <v>78</v>
      </c>
      <c r="F526" t="s">
        <v>110</v>
      </c>
      <c r="G526" t="s">
        <v>15</v>
      </c>
      <c r="H526" t="s">
        <v>8</v>
      </c>
      <c r="I526">
        <v>12</v>
      </c>
      <c r="K526" t="s">
        <v>9</v>
      </c>
      <c r="L526" s="6">
        <f t="shared" si="8"/>
        <v>3</v>
      </c>
    </row>
    <row r="527" spans="1:12" x14ac:dyDescent="0.25">
      <c r="A527" t="s">
        <v>317</v>
      </c>
      <c r="B527" t="s">
        <v>314</v>
      </c>
      <c r="C527" t="s">
        <v>315</v>
      </c>
      <c r="D527" t="s">
        <v>316</v>
      </c>
      <c r="E527" t="s">
        <v>78</v>
      </c>
      <c r="F527" t="s">
        <v>110</v>
      </c>
      <c r="G527" t="s">
        <v>7</v>
      </c>
      <c r="H527" t="s">
        <v>8</v>
      </c>
      <c r="I527">
        <v>10</v>
      </c>
      <c r="K527" t="s">
        <v>9</v>
      </c>
      <c r="L527" s="6">
        <f t="shared" ref="L527:L590" si="9">COUNTIF(D:D,D527)</f>
        <v>3</v>
      </c>
    </row>
    <row r="528" spans="1:12" x14ac:dyDescent="0.25">
      <c r="A528" t="s">
        <v>318</v>
      </c>
      <c r="B528" t="s">
        <v>314</v>
      </c>
      <c r="C528" t="s">
        <v>315</v>
      </c>
      <c r="D528" t="s">
        <v>316</v>
      </c>
      <c r="E528" t="s">
        <v>78</v>
      </c>
      <c r="F528" t="s">
        <v>110</v>
      </c>
      <c r="G528" t="s">
        <v>7</v>
      </c>
      <c r="H528" t="s">
        <v>8</v>
      </c>
      <c r="I528">
        <v>10</v>
      </c>
      <c r="K528" t="s">
        <v>9</v>
      </c>
      <c r="L528" s="6">
        <f t="shared" si="9"/>
        <v>3</v>
      </c>
    </row>
    <row r="529" spans="1:12" x14ac:dyDescent="0.25">
      <c r="A529" t="s">
        <v>319</v>
      </c>
      <c r="B529" t="s">
        <v>314</v>
      </c>
      <c r="C529" t="s">
        <v>315</v>
      </c>
      <c r="D529" t="s">
        <v>316</v>
      </c>
      <c r="E529" t="s">
        <v>78</v>
      </c>
      <c r="F529" t="s">
        <v>110</v>
      </c>
      <c r="G529" t="s">
        <v>7</v>
      </c>
      <c r="H529" t="s">
        <v>8</v>
      </c>
      <c r="I529">
        <v>11</v>
      </c>
      <c r="K529" t="s">
        <v>9</v>
      </c>
      <c r="L529" s="6">
        <f t="shared" si="9"/>
        <v>3</v>
      </c>
    </row>
    <row r="530" spans="1:12" x14ac:dyDescent="0.25">
      <c r="A530" t="s">
        <v>1126</v>
      </c>
      <c r="B530" t="s">
        <v>1117</v>
      </c>
      <c r="C530" t="s">
        <v>1118</v>
      </c>
      <c r="D530" t="s">
        <v>1119</v>
      </c>
      <c r="E530" t="s">
        <v>62</v>
      </c>
      <c r="G530" t="s">
        <v>20</v>
      </c>
      <c r="H530" t="s">
        <v>8</v>
      </c>
      <c r="I530">
        <v>11</v>
      </c>
      <c r="K530" t="s">
        <v>9</v>
      </c>
      <c r="L530" s="6">
        <f t="shared" si="9"/>
        <v>3</v>
      </c>
    </row>
    <row r="531" spans="1:12" x14ac:dyDescent="0.25">
      <c r="A531" t="s">
        <v>1127</v>
      </c>
      <c r="B531" t="s">
        <v>1117</v>
      </c>
      <c r="C531" t="s">
        <v>1118</v>
      </c>
      <c r="D531" t="s">
        <v>1119</v>
      </c>
      <c r="E531" t="s">
        <v>62</v>
      </c>
      <c r="G531" t="s">
        <v>20</v>
      </c>
      <c r="H531" t="s">
        <v>8</v>
      </c>
      <c r="I531">
        <v>11</v>
      </c>
      <c r="K531" t="s">
        <v>9</v>
      </c>
      <c r="L531" s="6">
        <f t="shared" si="9"/>
        <v>3</v>
      </c>
    </row>
    <row r="532" spans="1:12" x14ac:dyDescent="0.25">
      <c r="A532" t="s">
        <v>1128</v>
      </c>
      <c r="B532" t="s">
        <v>1117</v>
      </c>
      <c r="C532" t="s">
        <v>1118</v>
      </c>
      <c r="D532" t="s">
        <v>1119</v>
      </c>
      <c r="E532" t="s">
        <v>62</v>
      </c>
      <c r="G532" t="s">
        <v>20</v>
      </c>
      <c r="H532" t="s">
        <v>8</v>
      </c>
      <c r="I532">
        <v>10</v>
      </c>
      <c r="K532" t="s">
        <v>9</v>
      </c>
      <c r="L532" s="6">
        <f t="shared" si="9"/>
        <v>3</v>
      </c>
    </row>
    <row r="533" spans="1:12" x14ac:dyDescent="0.25">
      <c r="A533" t="s">
        <v>377</v>
      </c>
      <c r="B533" t="s">
        <v>369</v>
      </c>
      <c r="C533" t="s">
        <v>370</v>
      </c>
      <c r="D533" t="s">
        <v>371</v>
      </c>
      <c r="E533" t="s">
        <v>78</v>
      </c>
      <c r="F533" t="s">
        <v>372</v>
      </c>
      <c r="G533" t="s">
        <v>20</v>
      </c>
      <c r="H533" t="s">
        <v>8</v>
      </c>
      <c r="I533">
        <v>11</v>
      </c>
      <c r="K533" t="s">
        <v>9</v>
      </c>
      <c r="L533" s="6">
        <f t="shared" si="9"/>
        <v>3</v>
      </c>
    </row>
    <row r="534" spans="1:12" x14ac:dyDescent="0.25">
      <c r="A534" t="s">
        <v>378</v>
      </c>
      <c r="B534" t="s">
        <v>369</v>
      </c>
      <c r="C534" t="s">
        <v>370</v>
      </c>
      <c r="D534" t="s">
        <v>371</v>
      </c>
      <c r="E534" t="s">
        <v>78</v>
      </c>
      <c r="F534" t="s">
        <v>372</v>
      </c>
      <c r="G534" t="s">
        <v>20</v>
      </c>
      <c r="H534" t="s">
        <v>8</v>
      </c>
      <c r="I534">
        <v>10</v>
      </c>
      <c r="K534" t="s">
        <v>9</v>
      </c>
      <c r="L534" s="6">
        <f t="shared" si="9"/>
        <v>3</v>
      </c>
    </row>
    <row r="535" spans="1:12" x14ac:dyDescent="0.25">
      <c r="A535" t="s">
        <v>379</v>
      </c>
      <c r="B535" t="s">
        <v>369</v>
      </c>
      <c r="C535" t="s">
        <v>370</v>
      </c>
      <c r="D535" t="s">
        <v>371</v>
      </c>
      <c r="E535" t="s">
        <v>78</v>
      </c>
      <c r="F535" t="s">
        <v>372</v>
      </c>
      <c r="G535" t="s">
        <v>20</v>
      </c>
      <c r="H535" t="s">
        <v>8</v>
      </c>
      <c r="I535">
        <v>10</v>
      </c>
      <c r="K535" t="s">
        <v>9</v>
      </c>
      <c r="L535" s="6">
        <f t="shared" si="9"/>
        <v>3</v>
      </c>
    </row>
    <row r="536" spans="1:12" x14ac:dyDescent="0.25">
      <c r="A536" t="s">
        <v>537</v>
      </c>
      <c r="B536" t="s">
        <v>538</v>
      </c>
      <c r="C536" t="s">
        <v>539</v>
      </c>
      <c r="D536" t="s">
        <v>540</v>
      </c>
      <c r="E536" t="s">
        <v>78</v>
      </c>
      <c r="F536" t="s">
        <v>419</v>
      </c>
      <c r="G536" t="s">
        <v>15</v>
      </c>
      <c r="H536" t="s">
        <v>8</v>
      </c>
      <c r="I536">
        <v>12</v>
      </c>
      <c r="K536" t="s">
        <v>9</v>
      </c>
      <c r="L536" s="6">
        <f t="shared" si="9"/>
        <v>3</v>
      </c>
    </row>
    <row r="537" spans="1:12" x14ac:dyDescent="0.25">
      <c r="A537" t="s">
        <v>544</v>
      </c>
      <c r="B537" t="s">
        <v>538</v>
      </c>
      <c r="C537" t="s">
        <v>539</v>
      </c>
      <c r="D537" t="s">
        <v>540</v>
      </c>
      <c r="E537" t="s">
        <v>78</v>
      </c>
      <c r="F537" t="s">
        <v>419</v>
      </c>
      <c r="G537" t="s">
        <v>20</v>
      </c>
      <c r="H537" t="s">
        <v>8</v>
      </c>
      <c r="I537">
        <v>10</v>
      </c>
      <c r="K537" t="s">
        <v>9</v>
      </c>
      <c r="L537" s="6">
        <f t="shared" si="9"/>
        <v>3</v>
      </c>
    </row>
    <row r="538" spans="1:12" x14ac:dyDescent="0.25">
      <c r="A538" t="s">
        <v>548</v>
      </c>
      <c r="B538" t="s">
        <v>538</v>
      </c>
      <c r="C538" t="s">
        <v>539</v>
      </c>
      <c r="D538" t="s">
        <v>540</v>
      </c>
      <c r="E538" t="s">
        <v>78</v>
      </c>
      <c r="F538" t="s">
        <v>419</v>
      </c>
      <c r="G538" t="s">
        <v>7</v>
      </c>
      <c r="H538" t="s">
        <v>8</v>
      </c>
      <c r="I538">
        <v>11</v>
      </c>
      <c r="K538" t="s">
        <v>9</v>
      </c>
      <c r="L538" s="6">
        <f t="shared" si="9"/>
        <v>3</v>
      </c>
    </row>
    <row r="539" spans="1:12" x14ac:dyDescent="0.25">
      <c r="A539" t="s">
        <v>1468</v>
      </c>
      <c r="B539" t="s">
        <v>1464</v>
      </c>
      <c r="C539" t="s">
        <v>1465</v>
      </c>
      <c r="D539" t="s">
        <v>1466</v>
      </c>
      <c r="E539" t="s">
        <v>78</v>
      </c>
      <c r="F539" t="s">
        <v>110</v>
      </c>
      <c r="G539" t="s">
        <v>7</v>
      </c>
      <c r="H539" t="s">
        <v>8</v>
      </c>
      <c r="I539">
        <v>12</v>
      </c>
      <c r="K539" t="s">
        <v>9</v>
      </c>
      <c r="L539" s="6">
        <f t="shared" si="9"/>
        <v>3</v>
      </c>
    </row>
    <row r="540" spans="1:12" x14ac:dyDescent="0.25">
      <c r="A540" t="s">
        <v>1469</v>
      </c>
      <c r="B540" t="s">
        <v>1464</v>
      </c>
      <c r="C540" t="s">
        <v>1465</v>
      </c>
      <c r="D540" t="s">
        <v>1466</v>
      </c>
      <c r="E540" t="s">
        <v>78</v>
      </c>
      <c r="F540" t="s">
        <v>110</v>
      </c>
      <c r="G540" t="s">
        <v>7</v>
      </c>
      <c r="H540" t="s">
        <v>8</v>
      </c>
      <c r="I540">
        <v>10</v>
      </c>
      <c r="K540" t="s">
        <v>9</v>
      </c>
      <c r="L540" s="6">
        <f t="shared" si="9"/>
        <v>3</v>
      </c>
    </row>
    <row r="541" spans="1:12" x14ac:dyDescent="0.25">
      <c r="A541" t="s">
        <v>1470</v>
      </c>
      <c r="B541" t="s">
        <v>1464</v>
      </c>
      <c r="C541" t="s">
        <v>1465</v>
      </c>
      <c r="D541" t="s">
        <v>1466</v>
      </c>
      <c r="E541" t="s">
        <v>78</v>
      </c>
      <c r="F541" t="s">
        <v>110</v>
      </c>
      <c r="G541" t="s">
        <v>7</v>
      </c>
      <c r="H541" t="s">
        <v>8</v>
      </c>
      <c r="I541">
        <v>11</v>
      </c>
      <c r="K541" t="s">
        <v>9</v>
      </c>
      <c r="L541" s="6">
        <f t="shared" si="9"/>
        <v>3</v>
      </c>
    </row>
    <row r="542" spans="1:12" x14ac:dyDescent="0.25">
      <c r="A542" t="s">
        <v>3147</v>
      </c>
      <c r="B542" t="s">
        <v>3148</v>
      </c>
      <c r="C542" t="s">
        <v>3149</v>
      </c>
      <c r="D542" t="s">
        <v>3150</v>
      </c>
      <c r="E542" t="s">
        <v>290</v>
      </c>
      <c r="F542" t="s">
        <v>3151</v>
      </c>
      <c r="G542" t="s">
        <v>7</v>
      </c>
      <c r="H542" t="s">
        <v>8</v>
      </c>
      <c r="I542">
        <v>10</v>
      </c>
      <c r="K542" t="s">
        <v>9</v>
      </c>
      <c r="L542" s="6">
        <f t="shared" si="9"/>
        <v>3</v>
      </c>
    </row>
    <row r="543" spans="1:12" x14ac:dyDescent="0.25">
      <c r="A543" t="s">
        <v>3154</v>
      </c>
      <c r="B543" t="s">
        <v>3148</v>
      </c>
      <c r="C543" t="s">
        <v>3149</v>
      </c>
      <c r="D543" t="s">
        <v>3150</v>
      </c>
      <c r="E543" t="s">
        <v>290</v>
      </c>
      <c r="F543" t="s">
        <v>3151</v>
      </c>
      <c r="G543" t="s">
        <v>7</v>
      </c>
      <c r="H543" t="s">
        <v>8</v>
      </c>
      <c r="I543">
        <v>11</v>
      </c>
      <c r="K543" t="s">
        <v>9</v>
      </c>
      <c r="L543" s="6">
        <f t="shared" si="9"/>
        <v>3</v>
      </c>
    </row>
    <row r="544" spans="1:12" x14ac:dyDescent="0.25">
      <c r="A544" t="s">
        <v>3155</v>
      </c>
      <c r="B544" t="s">
        <v>3148</v>
      </c>
      <c r="C544" t="s">
        <v>3149</v>
      </c>
      <c r="D544" t="s">
        <v>3150</v>
      </c>
      <c r="E544" t="s">
        <v>290</v>
      </c>
      <c r="F544" t="s">
        <v>3151</v>
      </c>
      <c r="G544" t="s">
        <v>15</v>
      </c>
      <c r="H544" t="s">
        <v>8</v>
      </c>
      <c r="I544">
        <v>11</v>
      </c>
      <c r="K544" t="s">
        <v>9</v>
      </c>
      <c r="L544" s="6">
        <f t="shared" si="9"/>
        <v>3</v>
      </c>
    </row>
    <row r="545" spans="1:12" x14ac:dyDescent="0.25">
      <c r="A545" t="s">
        <v>1533</v>
      </c>
      <c r="B545" t="s">
        <v>1534</v>
      </c>
      <c r="C545" t="s">
        <v>1535</v>
      </c>
      <c r="D545" t="s">
        <v>1536</v>
      </c>
      <c r="E545" t="s">
        <v>78</v>
      </c>
      <c r="F545" t="s">
        <v>1537</v>
      </c>
      <c r="G545" t="s">
        <v>20</v>
      </c>
      <c r="H545" t="s">
        <v>8</v>
      </c>
      <c r="I545">
        <v>10</v>
      </c>
      <c r="K545" t="s">
        <v>9</v>
      </c>
      <c r="L545" s="6">
        <f t="shared" si="9"/>
        <v>3</v>
      </c>
    </row>
    <row r="546" spans="1:12" x14ac:dyDescent="0.25">
      <c r="A546" t="s">
        <v>1539</v>
      </c>
      <c r="B546" t="s">
        <v>1534</v>
      </c>
      <c r="C546" t="s">
        <v>1535</v>
      </c>
      <c r="D546" t="s">
        <v>1536</v>
      </c>
      <c r="E546" t="s">
        <v>78</v>
      </c>
      <c r="F546" t="s">
        <v>1537</v>
      </c>
      <c r="G546" t="s">
        <v>20</v>
      </c>
      <c r="H546" t="s">
        <v>8</v>
      </c>
      <c r="I546">
        <v>11</v>
      </c>
      <c r="K546" t="s">
        <v>9</v>
      </c>
      <c r="L546" s="6">
        <f t="shared" si="9"/>
        <v>3</v>
      </c>
    </row>
    <row r="547" spans="1:12" x14ac:dyDescent="0.25">
      <c r="A547" t="s">
        <v>1540</v>
      </c>
      <c r="B547" t="s">
        <v>1534</v>
      </c>
      <c r="C547" t="s">
        <v>1535</v>
      </c>
      <c r="D547" t="s">
        <v>1536</v>
      </c>
      <c r="E547" t="s">
        <v>78</v>
      </c>
      <c r="F547" t="s">
        <v>1537</v>
      </c>
      <c r="G547" t="s">
        <v>7</v>
      </c>
      <c r="H547" t="s">
        <v>8</v>
      </c>
      <c r="I547">
        <v>10</v>
      </c>
      <c r="K547" t="s">
        <v>9</v>
      </c>
      <c r="L547" s="6">
        <f t="shared" si="9"/>
        <v>3</v>
      </c>
    </row>
    <row r="548" spans="1:12" x14ac:dyDescent="0.25">
      <c r="A548" t="s">
        <v>48</v>
      </c>
      <c r="B548" t="s">
        <v>42</v>
      </c>
      <c r="C548" t="s">
        <v>43</v>
      </c>
      <c r="D548" t="s">
        <v>44</v>
      </c>
      <c r="E548" t="s">
        <v>45</v>
      </c>
      <c r="F548" t="s">
        <v>46</v>
      </c>
      <c r="G548" t="s">
        <v>7</v>
      </c>
      <c r="H548" t="s">
        <v>8</v>
      </c>
      <c r="I548">
        <v>12</v>
      </c>
      <c r="K548" t="s">
        <v>9</v>
      </c>
      <c r="L548" s="6">
        <f t="shared" si="9"/>
        <v>3</v>
      </c>
    </row>
    <row r="549" spans="1:12" x14ac:dyDescent="0.25">
      <c r="A549" t="s">
        <v>52</v>
      </c>
      <c r="B549" t="s">
        <v>42</v>
      </c>
      <c r="C549" t="s">
        <v>43</v>
      </c>
      <c r="D549" t="s">
        <v>44</v>
      </c>
      <c r="E549" t="s">
        <v>45</v>
      </c>
      <c r="F549" t="s">
        <v>46</v>
      </c>
      <c r="G549" t="s">
        <v>15</v>
      </c>
      <c r="H549" t="s">
        <v>8</v>
      </c>
      <c r="I549">
        <v>11</v>
      </c>
      <c r="K549" t="s">
        <v>9</v>
      </c>
      <c r="L549" s="6">
        <f t="shared" si="9"/>
        <v>3</v>
      </c>
    </row>
    <row r="550" spans="1:12" x14ac:dyDescent="0.25">
      <c r="A550" t="s">
        <v>54</v>
      </c>
      <c r="B550" t="s">
        <v>42</v>
      </c>
      <c r="C550" t="s">
        <v>43</v>
      </c>
      <c r="D550" t="s">
        <v>44</v>
      </c>
      <c r="E550" t="s">
        <v>45</v>
      </c>
      <c r="F550" t="s">
        <v>46</v>
      </c>
      <c r="G550" t="s">
        <v>20</v>
      </c>
      <c r="H550" t="s">
        <v>8</v>
      </c>
      <c r="I550">
        <v>10</v>
      </c>
      <c r="K550" t="s">
        <v>9</v>
      </c>
      <c r="L550" s="6">
        <f t="shared" si="9"/>
        <v>3</v>
      </c>
    </row>
    <row r="551" spans="1:12" x14ac:dyDescent="0.25">
      <c r="A551" t="s">
        <v>3409</v>
      </c>
      <c r="B551" t="s">
        <v>3410</v>
      </c>
      <c r="C551" t="s">
        <v>3411</v>
      </c>
      <c r="D551" t="s">
        <v>3412</v>
      </c>
      <c r="E551" t="s">
        <v>62</v>
      </c>
      <c r="G551" t="s">
        <v>20</v>
      </c>
      <c r="H551" t="s">
        <v>8</v>
      </c>
      <c r="I551">
        <v>10</v>
      </c>
      <c r="K551" t="s">
        <v>9</v>
      </c>
      <c r="L551" s="6">
        <f t="shared" si="9"/>
        <v>3</v>
      </c>
    </row>
    <row r="552" spans="1:12" x14ac:dyDescent="0.25">
      <c r="A552" t="s">
        <v>3413</v>
      </c>
      <c r="B552" t="s">
        <v>3410</v>
      </c>
      <c r="C552" t="s">
        <v>3411</v>
      </c>
      <c r="D552" t="s">
        <v>3412</v>
      </c>
      <c r="E552" t="s">
        <v>62</v>
      </c>
      <c r="G552" t="s">
        <v>20</v>
      </c>
      <c r="H552" t="s">
        <v>8</v>
      </c>
      <c r="I552">
        <v>12</v>
      </c>
      <c r="K552" t="s">
        <v>9</v>
      </c>
      <c r="L552" s="6">
        <f t="shared" si="9"/>
        <v>3</v>
      </c>
    </row>
    <row r="553" spans="1:12" x14ac:dyDescent="0.25">
      <c r="A553" t="s">
        <v>3419</v>
      </c>
      <c r="B553" t="s">
        <v>3410</v>
      </c>
      <c r="C553" t="s">
        <v>3411</v>
      </c>
      <c r="D553" t="s">
        <v>3412</v>
      </c>
      <c r="E553" t="s">
        <v>62</v>
      </c>
      <c r="G553" t="s">
        <v>7</v>
      </c>
      <c r="H553" t="s">
        <v>8</v>
      </c>
      <c r="I553">
        <v>11</v>
      </c>
      <c r="K553" t="s">
        <v>9</v>
      </c>
      <c r="L553" s="6">
        <f t="shared" si="9"/>
        <v>3</v>
      </c>
    </row>
    <row r="554" spans="1:12" x14ac:dyDescent="0.25">
      <c r="A554" t="s">
        <v>2740</v>
      </c>
      <c r="B554" t="s">
        <v>2736</v>
      </c>
      <c r="C554" t="s">
        <v>2737</v>
      </c>
      <c r="D554" t="s">
        <v>2738</v>
      </c>
      <c r="E554" t="s">
        <v>2255</v>
      </c>
      <c r="G554" t="s">
        <v>7</v>
      </c>
      <c r="H554" t="s">
        <v>8</v>
      </c>
      <c r="I554">
        <v>10</v>
      </c>
      <c r="K554" t="s">
        <v>9</v>
      </c>
      <c r="L554" s="6">
        <f t="shared" si="9"/>
        <v>3</v>
      </c>
    </row>
    <row r="555" spans="1:12" x14ac:dyDescent="0.25">
      <c r="A555" t="s">
        <v>2741</v>
      </c>
      <c r="B555" t="s">
        <v>2736</v>
      </c>
      <c r="C555" t="s">
        <v>2737</v>
      </c>
      <c r="D555" t="s">
        <v>2738</v>
      </c>
      <c r="E555" t="s">
        <v>2255</v>
      </c>
      <c r="G555" t="s">
        <v>7</v>
      </c>
      <c r="H555" t="s">
        <v>8</v>
      </c>
      <c r="I555">
        <v>10</v>
      </c>
      <c r="K555" t="s">
        <v>9</v>
      </c>
      <c r="L555" s="6">
        <f t="shared" si="9"/>
        <v>3</v>
      </c>
    </row>
    <row r="556" spans="1:12" x14ac:dyDescent="0.25">
      <c r="A556" t="s">
        <v>2743</v>
      </c>
      <c r="B556" t="s">
        <v>2736</v>
      </c>
      <c r="C556" t="s">
        <v>2737</v>
      </c>
      <c r="D556" t="s">
        <v>2738</v>
      </c>
      <c r="E556" t="s">
        <v>2255</v>
      </c>
      <c r="G556" t="s">
        <v>15</v>
      </c>
      <c r="H556" t="s">
        <v>8</v>
      </c>
      <c r="I556">
        <v>12</v>
      </c>
      <c r="K556" t="s">
        <v>9</v>
      </c>
      <c r="L556" s="6">
        <f t="shared" si="9"/>
        <v>3</v>
      </c>
    </row>
    <row r="557" spans="1:12" x14ac:dyDescent="0.25">
      <c r="A557" t="s">
        <v>2128</v>
      </c>
      <c r="B557" t="s">
        <v>2129</v>
      </c>
      <c r="C557" t="s">
        <v>2130</v>
      </c>
      <c r="D557" t="s">
        <v>2131</v>
      </c>
      <c r="E557" t="s">
        <v>45</v>
      </c>
      <c r="F557" t="s">
        <v>110</v>
      </c>
      <c r="G557" t="s">
        <v>20</v>
      </c>
      <c r="H557" t="s">
        <v>8</v>
      </c>
      <c r="I557">
        <v>12</v>
      </c>
      <c r="K557" t="s">
        <v>9</v>
      </c>
      <c r="L557" s="6">
        <f t="shared" si="9"/>
        <v>3</v>
      </c>
    </row>
    <row r="558" spans="1:12" x14ac:dyDescent="0.25">
      <c r="A558" t="s">
        <v>2136</v>
      </c>
      <c r="B558" t="s">
        <v>2129</v>
      </c>
      <c r="C558" t="s">
        <v>2130</v>
      </c>
      <c r="D558" t="s">
        <v>2131</v>
      </c>
      <c r="E558" t="s">
        <v>45</v>
      </c>
      <c r="F558" t="s">
        <v>110</v>
      </c>
      <c r="G558" t="s">
        <v>15</v>
      </c>
      <c r="H558" t="s">
        <v>8</v>
      </c>
      <c r="I558">
        <v>12</v>
      </c>
      <c r="K558" t="s">
        <v>9</v>
      </c>
      <c r="L558" s="6">
        <f t="shared" si="9"/>
        <v>3</v>
      </c>
    </row>
    <row r="559" spans="1:12" x14ac:dyDescent="0.25">
      <c r="A559" t="s">
        <v>2137</v>
      </c>
      <c r="B559" t="s">
        <v>2129</v>
      </c>
      <c r="C559" t="s">
        <v>2130</v>
      </c>
      <c r="D559" t="s">
        <v>2131</v>
      </c>
      <c r="E559" t="s">
        <v>45</v>
      </c>
      <c r="F559" t="s">
        <v>110</v>
      </c>
      <c r="G559" t="s">
        <v>7</v>
      </c>
      <c r="H559" t="s">
        <v>8</v>
      </c>
      <c r="I559">
        <v>11</v>
      </c>
      <c r="K559" t="s">
        <v>9</v>
      </c>
      <c r="L559" s="6">
        <f t="shared" si="9"/>
        <v>3</v>
      </c>
    </row>
    <row r="560" spans="1:12" x14ac:dyDescent="0.25">
      <c r="A560" t="s">
        <v>2667</v>
      </c>
      <c r="B560" t="s">
        <v>2664</v>
      </c>
      <c r="C560" t="s">
        <v>2665</v>
      </c>
      <c r="D560" t="s">
        <v>2666</v>
      </c>
      <c r="E560" t="s">
        <v>2212</v>
      </c>
      <c r="F560" t="s">
        <v>110</v>
      </c>
      <c r="G560" t="s">
        <v>7</v>
      </c>
      <c r="H560" t="s">
        <v>8</v>
      </c>
      <c r="I560">
        <v>11</v>
      </c>
      <c r="K560" t="s">
        <v>9</v>
      </c>
      <c r="L560" s="6">
        <f t="shared" si="9"/>
        <v>3</v>
      </c>
    </row>
    <row r="561" spans="1:12" x14ac:dyDescent="0.25">
      <c r="A561" t="s">
        <v>2674</v>
      </c>
      <c r="B561" t="s">
        <v>2664</v>
      </c>
      <c r="C561" t="s">
        <v>2665</v>
      </c>
      <c r="D561" t="s">
        <v>2666</v>
      </c>
      <c r="E561" t="s">
        <v>2212</v>
      </c>
      <c r="F561" t="s">
        <v>110</v>
      </c>
      <c r="G561" t="s">
        <v>20</v>
      </c>
      <c r="H561" t="s">
        <v>8</v>
      </c>
      <c r="I561">
        <v>10</v>
      </c>
      <c r="K561" t="s">
        <v>9</v>
      </c>
      <c r="L561" s="6">
        <f t="shared" si="9"/>
        <v>3</v>
      </c>
    </row>
    <row r="562" spans="1:12" x14ac:dyDescent="0.25">
      <c r="A562" t="s">
        <v>2675</v>
      </c>
      <c r="B562" t="s">
        <v>2664</v>
      </c>
      <c r="C562" t="s">
        <v>2665</v>
      </c>
      <c r="D562" t="s">
        <v>2666</v>
      </c>
      <c r="E562" t="s">
        <v>2212</v>
      </c>
      <c r="F562" t="s">
        <v>110</v>
      </c>
      <c r="G562" t="s">
        <v>20</v>
      </c>
      <c r="H562" t="s">
        <v>8</v>
      </c>
      <c r="I562">
        <v>11</v>
      </c>
      <c r="K562" t="s">
        <v>9</v>
      </c>
      <c r="L562" s="6">
        <f t="shared" si="9"/>
        <v>3</v>
      </c>
    </row>
    <row r="563" spans="1:12" x14ac:dyDescent="0.25">
      <c r="A563" t="s">
        <v>1334</v>
      </c>
      <c r="B563" t="s">
        <v>1327</v>
      </c>
      <c r="C563" t="s">
        <v>1328</v>
      </c>
      <c r="D563" t="s">
        <v>1329</v>
      </c>
      <c r="E563" t="s">
        <v>713</v>
      </c>
      <c r="F563" t="s">
        <v>1330</v>
      </c>
      <c r="G563" t="s">
        <v>7</v>
      </c>
      <c r="H563" t="s">
        <v>8</v>
      </c>
      <c r="I563">
        <v>10</v>
      </c>
      <c r="K563" t="s">
        <v>9</v>
      </c>
      <c r="L563" s="6">
        <f t="shared" si="9"/>
        <v>3</v>
      </c>
    </row>
    <row r="564" spans="1:12" x14ac:dyDescent="0.25">
      <c r="A564" t="s">
        <v>1335</v>
      </c>
      <c r="B564" t="s">
        <v>1327</v>
      </c>
      <c r="C564" t="s">
        <v>1328</v>
      </c>
      <c r="D564" t="s">
        <v>1329</v>
      </c>
      <c r="E564" t="s">
        <v>713</v>
      </c>
      <c r="F564" t="s">
        <v>1330</v>
      </c>
      <c r="G564" t="s">
        <v>7</v>
      </c>
      <c r="H564" t="s">
        <v>8</v>
      </c>
      <c r="I564">
        <v>11</v>
      </c>
      <c r="K564" t="s">
        <v>9</v>
      </c>
      <c r="L564" s="6">
        <f t="shared" si="9"/>
        <v>3</v>
      </c>
    </row>
    <row r="565" spans="1:12" x14ac:dyDescent="0.25">
      <c r="A565" t="s">
        <v>1341</v>
      </c>
      <c r="B565" t="s">
        <v>1327</v>
      </c>
      <c r="C565" t="s">
        <v>1328</v>
      </c>
      <c r="D565" t="s">
        <v>1329</v>
      </c>
      <c r="E565" t="s">
        <v>713</v>
      </c>
      <c r="F565" t="s">
        <v>1330</v>
      </c>
      <c r="G565" t="s">
        <v>20</v>
      </c>
      <c r="H565" t="s">
        <v>8</v>
      </c>
      <c r="I565">
        <v>11</v>
      </c>
      <c r="K565" t="s">
        <v>9</v>
      </c>
      <c r="L565" s="6">
        <f t="shared" si="9"/>
        <v>3</v>
      </c>
    </row>
    <row r="566" spans="1:12" x14ac:dyDescent="0.25">
      <c r="A566" t="s">
        <v>942</v>
      </c>
      <c r="B566" t="s">
        <v>938</v>
      </c>
      <c r="C566" t="s">
        <v>728</v>
      </c>
      <c r="D566" t="s">
        <v>939</v>
      </c>
      <c r="E566" t="s">
        <v>713</v>
      </c>
      <c r="G566" t="s">
        <v>7</v>
      </c>
      <c r="H566" t="s">
        <v>8</v>
      </c>
      <c r="I566">
        <v>11</v>
      </c>
      <c r="K566" t="s">
        <v>9</v>
      </c>
      <c r="L566" s="6">
        <f t="shared" si="9"/>
        <v>3</v>
      </c>
    </row>
    <row r="567" spans="1:12" x14ac:dyDescent="0.25">
      <c r="A567" t="s">
        <v>944</v>
      </c>
      <c r="B567" t="s">
        <v>938</v>
      </c>
      <c r="C567" t="s">
        <v>728</v>
      </c>
      <c r="D567" t="s">
        <v>939</v>
      </c>
      <c r="E567" t="s">
        <v>713</v>
      </c>
      <c r="G567" t="s">
        <v>15</v>
      </c>
      <c r="H567" t="s">
        <v>8</v>
      </c>
      <c r="I567">
        <v>11</v>
      </c>
      <c r="K567" t="s">
        <v>9</v>
      </c>
      <c r="L567" s="6">
        <f t="shared" si="9"/>
        <v>3</v>
      </c>
    </row>
    <row r="568" spans="1:12" x14ac:dyDescent="0.25">
      <c r="A568" t="s">
        <v>946</v>
      </c>
      <c r="B568" t="s">
        <v>938</v>
      </c>
      <c r="C568" t="s">
        <v>728</v>
      </c>
      <c r="D568" t="s">
        <v>939</v>
      </c>
      <c r="E568" t="s">
        <v>713</v>
      </c>
      <c r="G568" t="s">
        <v>15</v>
      </c>
      <c r="H568" t="s">
        <v>8</v>
      </c>
      <c r="I568">
        <v>11</v>
      </c>
      <c r="K568" t="s">
        <v>9</v>
      </c>
      <c r="L568" s="6">
        <f t="shared" si="9"/>
        <v>3</v>
      </c>
    </row>
    <row r="569" spans="1:12" x14ac:dyDescent="0.25">
      <c r="A569" t="s">
        <v>2780</v>
      </c>
      <c r="B569" t="s">
        <v>2777</v>
      </c>
      <c r="C569" t="s">
        <v>2778</v>
      </c>
      <c r="D569" t="s">
        <v>2779</v>
      </c>
      <c r="E569" t="s">
        <v>2576</v>
      </c>
      <c r="F569" t="s">
        <v>243</v>
      </c>
      <c r="G569" t="s">
        <v>7</v>
      </c>
      <c r="H569" t="s">
        <v>8</v>
      </c>
      <c r="I569">
        <v>11</v>
      </c>
      <c r="K569" t="s">
        <v>9</v>
      </c>
      <c r="L569" s="6">
        <f t="shared" si="9"/>
        <v>3</v>
      </c>
    </row>
    <row r="570" spans="1:12" x14ac:dyDescent="0.25">
      <c r="A570" t="s">
        <v>2785</v>
      </c>
      <c r="B570" t="s">
        <v>2777</v>
      </c>
      <c r="C570" t="s">
        <v>2778</v>
      </c>
      <c r="D570" t="s">
        <v>2779</v>
      </c>
      <c r="E570" t="s">
        <v>2576</v>
      </c>
      <c r="F570" t="s">
        <v>243</v>
      </c>
      <c r="G570" t="s">
        <v>15</v>
      </c>
      <c r="H570" t="s">
        <v>8</v>
      </c>
      <c r="I570">
        <v>11</v>
      </c>
      <c r="K570" t="s">
        <v>9</v>
      </c>
      <c r="L570" s="6">
        <f t="shared" si="9"/>
        <v>3</v>
      </c>
    </row>
    <row r="571" spans="1:12" x14ac:dyDescent="0.25">
      <c r="A571" t="s">
        <v>2787</v>
      </c>
      <c r="B571" t="s">
        <v>2777</v>
      </c>
      <c r="C571" t="s">
        <v>2778</v>
      </c>
      <c r="D571" t="s">
        <v>2779</v>
      </c>
      <c r="E571" t="s">
        <v>2576</v>
      </c>
      <c r="F571" t="s">
        <v>243</v>
      </c>
      <c r="G571" t="s">
        <v>20</v>
      </c>
      <c r="H571" t="s">
        <v>8</v>
      </c>
      <c r="I571">
        <v>10</v>
      </c>
      <c r="K571" t="s">
        <v>9</v>
      </c>
      <c r="L571" s="6">
        <f t="shared" si="9"/>
        <v>3</v>
      </c>
    </row>
    <row r="572" spans="1:12" x14ac:dyDescent="0.25">
      <c r="A572" t="s">
        <v>1027</v>
      </c>
      <c r="B572" t="s">
        <v>1028</v>
      </c>
      <c r="C572" t="s">
        <v>1029</v>
      </c>
      <c r="D572" t="s">
        <v>1030</v>
      </c>
      <c r="E572" t="s">
        <v>78</v>
      </c>
      <c r="G572" t="s">
        <v>7</v>
      </c>
      <c r="H572" t="s">
        <v>8</v>
      </c>
      <c r="I572">
        <v>11</v>
      </c>
      <c r="K572" t="s">
        <v>9</v>
      </c>
      <c r="L572" s="6">
        <f t="shared" si="9"/>
        <v>3</v>
      </c>
    </row>
    <row r="573" spans="1:12" x14ac:dyDescent="0.25">
      <c r="A573" t="s">
        <v>1039</v>
      </c>
      <c r="B573" t="s">
        <v>1028</v>
      </c>
      <c r="C573" t="s">
        <v>1029</v>
      </c>
      <c r="D573" t="s">
        <v>1030</v>
      </c>
      <c r="E573" t="s">
        <v>78</v>
      </c>
      <c r="G573" t="s">
        <v>20</v>
      </c>
      <c r="H573" t="s">
        <v>8</v>
      </c>
      <c r="I573">
        <v>13</v>
      </c>
      <c r="J573" t="s">
        <v>1040</v>
      </c>
      <c r="K573" t="s">
        <v>9</v>
      </c>
      <c r="L573" s="6">
        <f t="shared" si="9"/>
        <v>3</v>
      </c>
    </row>
    <row r="574" spans="1:12" x14ac:dyDescent="0.25">
      <c r="A574" t="s">
        <v>430</v>
      </c>
      <c r="B574" t="s">
        <v>1028</v>
      </c>
      <c r="C574" t="s">
        <v>1029</v>
      </c>
      <c r="D574" t="s">
        <v>1030</v>
      </c>
      <c r="E574" t="s">
        <v>78</v>
      </c>
      <c r="G574" t="s">
        <v>20</v>
      </c>
      <c r="H574" t="s">
        <v>8</v>
      </c>
      <c r="I574">
        <v>11</v>
      </c>
      <c r="K574" t="s">
        <v>9</v>
      </c>
      <c r="L574" s="6">
        <f t="shared" si="9"/>
        <v>3</v>
      </c>
    </row>
    <row r="575" spans="1:12" x14ac:dyDescent="0.25">
      <c r="A575" t="s">
        <v>1563</v>
      </c>
      <c r="B575" t="s">
        <v>1564</v>
      </c>
      <c r="C575" t="s">
        <v>1565</v>
      </c>
      <c r="D575" t="s">
        <v>1566</v>
      </c>
      <c r="E575" t="s">
        <v>713</v>
      </c>
      <c r="F575" t="s">
        <v>1567</v>
      </c>
      <c r="G575" t="s">
        <v>7</v>
      </c>
      <c r="H575" t="s">
        <v>8</v>
      </c>
      <c r="I575">
        <v>10</v>
      </c>
      <c r="K575" t="s">
        <v>9</v>
      </c>
      <c r="L575" s="6">
        <f t="shared" si="9"/>
        <v>3</v>
      </c>
    </row>
    <row r="576" spans="1:12" x14ac:dyDescent="0.25">
      <c r="A576" t="s">
        <v>1568</v>
      </c>
      <c r="B576" t="s">
        <v>1564</v>
      </c>
      <c r="C576" t="s">
        <v>1565</v>
      </c>
      <c r="D576" t="s">
        <v>1566</v>
      </c>
      <c r="E576" t="s">
        <v>713</v>
      </c>
      <c r="F576" t="s">
        <v>1567</v>
      </c>
      <c r="G576" t="s">
        <v>7</v>
      </c>
      <c r="H576" t="s">
        <v>8</v>
      </c>
      <c r="I576">
        <v>12</v>
      </c>
      <c r="K576" t="s">
        <v>9</v>
      </c>
      <c r="L576" s="6">
        <f t="shared" si="9"/>
        <v>3</v>
      </c>
    </row>
    <row r="577" spans="1:12" x14ac:dyDescent="0.25">
      <c r="A577" t="s">
        <v>1572</v>
      </c>
      <c r="B577" t="s">
        <v>1564</v>
      </c>
      <c r="C577" t="s">
        <v>1565</v>
      </c>
      <c r="D577" t="s">
        <v>1566</v>
      </c>
      <c r="E577" t="s">
        <v>713</v>
      </c>
      <c r="F577" t="s">
        <v>1567</v>
      </c>
      <c r="G577" t="s">
        <v>15</v>
      </c>
      <c r="H577" t="s">
        <v>8</v>
      </c>
      <c r="I577">
        <v>12</v>
      </c>
      <c r="K577" t="s">
        <v>9</v>
      </c>
      <c r="L577" s="6">
        <f t="shared" si="9"/>
        <v>3</v>
      </c>
    </row>
    <row r="578" spans="1:12" x14ac:dyDescent="0.25">
      <c r="A578" t="s">
        <v>2850</v>
      </c>
      <c r="B578" t="s">
        <v>2851</v>
      </c>
      <c r="C578" t="s">
        <v>2852</v>
      </c>
      <c r="D578" t="s">
        <v>2853</v>
      </c>
      <c r="E578" t="s">
        <v>2576</v>
      </c>
      <c r="G578" t="s">
        <v>20</v>
      </c>
      <c r="H578" t="s">
        <v>8</v>
      </c>
      <c r="I578">
        <v>10</v>
      </c>
      <c r="K578" t="s">
        <v>9</v>
      </c>
      <c r="L578" s="6">
        <f t="shared" si="9"/>
        <v>3</v>
      </c>
    </row>
    <row r="579" spans="1:12" x14ac:dyDescent="0.25">
      <c r="A579" t="s">
        <v>2856</v>
      </c>
      <c r="B579" t="s">
        <v>2851</v>
      </c>
      <c r="C579" t="s">
        <v>2852</v>
      </c>
      <c r="D579" t="s">
        <v>2853</v>
      </c>
      <c r="E579" t="s">
        <v>2576</v>
      </c>
      <c r="G579" t="s">
        <v>20</v>
      </c>
      <c r="H579" t="s">
        <v>8</v>
      </c>
      <c r="I579">
        <v>10</v>
      </c>
      <c r="K579" t="s">
        <v>9</v>
      </c>
      <c r="L579" s="6">
        <f t="shared" si="9"/>
        <v>3</v>
      </c>
    </row>
    <row r="580" spans="1:12" x14ac:dyDescent="0.25">
      <c r="A580" t="s">
        <v>2491</v>
      </c>
      <c r="B580" t="s">
        <v>2851</v>
      </c>
      <c r="C580" t="s">
        <v>2852</v>
      </c>
      <c r="D580" t="s">
        <v>2853</v>
      </c>
      <c r="E580" t="s">
        <v>2576</v>
      </c>
      <c r="G580" t="s">
        <v>15</v>
      </c>
      <c r="H580" t="s">
        <v>8</v>
      </c>
      <c r="I580">
        <v>12</v>
      </c>
      <c r="K580" t="s">
        <v>9</v>
      </c>
      <c r="L580" s="6">
        <f t="shared" si="9"/>
        <v>3</v>
      </c>
    </row>
    <row r="581" spans="1:12" x14ac:dyDescent="0.25">
      <c r="A581" t="s">
        <v>2860</v>
      </c>
      <c r="B581" t="s">
        <v>952</v>
      </c>
      <c r="C581" t="s">
        <v>2861</v>
      </c>
      <c r="D581" t="s">
        <v>2862</v>
      </c>
      <c r="E581" t="s">
        <v>78</v>
      </c>
      <c r="F581" t="s">
        <v>110</v>
      </c>
      <c r="G581" t="s">
        <v>7</v>
      </c>
      <c r="H581" t="s">
        <v>8</v>
      </c>
      <c r="I581">
        <v>11</v>
      </c>
      <c r="K581" t="s">
        <v>9</v>
      </c>
      <c r="L581" s="6">
        <f t="shared" si="9"/>
        <v>3</v>
      </c>
    </row>
    <row r="582" spans="1:12" x14ac:dyDescent="0.25">
      <c r="A582" t="s">
        <v>2865</v>
      </c>
      <c r="B582" t="s">
        <v>952</v>
      </c>
      <c r="C582" t="s">
        <v>2861</v>
      </c>
      <c r="D582" t="s">
        <v>2862</v>
      </c>
      <c r="E582" t="s">
        <v>78</v>
      </c>
      <c r="F582" t="s">
        <v>110</v>
      </c>
      <c r="G582" t="s">
        <v>7</v>
      </c>
      <c r="H582" t="s">
        <v>8</v>
      </c>
      <c r="I582">
        <v>10</v>
      </c>
      <c r="K582" t="s">
        <v>9</v>
      </c>
      <c r="L582" s="6">
        <f t="shared" si="9"/>
        <v>3</v>
      </c>
    </row>
    <row r="583" spans="1:12" x14ac:dyDescent="0.25">
      <c r="A583" t="s">
        <v>2866</v>
      </c>
      <c r="B583" t="s">
        <v>952</v>
      </c>
      <c r="C583" t="s">
        <v>2861</v>
      </c>
      <c r="D583" t="s">
        <v>2862</v>
      </c>
      <c r="E583" t="s">
        <v>78</v>
      </c>
      <c r="F583" t="s">
        <v>110</v>
      </c>
      <c r="G583" t="s">
        <v>15</v>
      </c>
      <c r="H583" t="s">
        <v>8</v>
      </c>
      <c r="I583">
        <v>11</v>
      </c>
      <c r="K583" t="s">
        <v>9</v>
      </c>
      <c r="L583" s="6">
        <f t="shared" si="9"/>
        <v>3</v>
      </c>
    </row>
    <row r="584" spans="1:12" x14ac:dyDescent="0.25">
      <c r="A584" t="s">
        <v>37</v>
      </c>
      <c r="B584" t="s">
        <v>25</v>
      </c>
      <c r="C584" t="s">
        <v>26</v>
      </c>
      <c r="D584" t="s">
        <v>27</v>
      </c>
      <c r="E584" t="s">
        <v>28</v>
      </c>
      <c r="F584" t="s">
        <v>29</v>
      </c>
      <c r="G584" t="s">
        <v>20</v>
      </c>
      <c r="H584" t="s">
        <v>8</v>
      </c>
      <c r="I584">
        <v>11</v>
      </c>
      <c r="K584" t="s">
        <v>9</v>
      </c>
      <c r="L584" s="6">
        <f t="shared" si="9"/>
        <v>3</v>
      </c>
    </row>
    <row r="585" spans="1:12" x14ac:dyDescent="0.25">
      <c r="A585" t="s">
        <v>39</v>
      </c>
      <c r="B585" t="s">
        <v>25</v>
      </c>
      <c r="C585" t="s">
        <v>26</v>
      </c>
      <c r="D585" t="s">
        <v>27</v>
      </c>
      <c r="E585" t="s">
        <v>28</v>
      </c>
      <c r="F585" t="s">
        <v>29</v>
      </c>
      <c r="G585" t="s">
        <v>20</v>
      </c>
      <c r="H585" t="s">
        <v>8</v>
      </c>
      <c r="I585">
        <v>10</v>
      </c>
      <c r="K585" t="s">
        <v>9</v>
      </c>
      <c r="L585" s="6">
        <f t="shared" si="9"/>
        <v>3</v>
      </c>
    </row>
    <row r="586" spans="1:12" x14ac:dyDescent="0.25">
      <c r="A586" t="s">
        <v>40</v>
      </c>
      <c r="B586" t="s">
        <v>25</v>
      </c>
      <c r="C586" t="s">
        <v>26</v>
      </c>
      <c r="D586" t="s">
        <v>27</v>
      </c>
      <c r="E586" t="s">
        <v>28</v>
      </c>
      <c r="F586" t="s">
        <v>29</v>
      </c>
      <c r="G586" t="s">
        <v>20</v>
      </c>
      <c r="H586" t="s">
        <v>8</v>
      </c>
      <c r="I586">
        <v>11</v>
      </c>
      <c r="K586" t="s">
        <v>9</v>
      </c>
      <c r="L586" s="6">
        <f t="shared" si="9"/>
        <v>3</v>
      </c>
    </row>
    <row r="587" spans="1:12" x14ac:dyDescent="0.25">
      <c r="A587" t="s">
        <v>760</v>
      </c>
      <c r="B587" t="s">
        <v>757</v>
      </c>
      <c r="C587" t="s">
        <v>758</v>
      </c>
      <c r="D587" t="s">
        <v>759</v>
      </c>
      <c r="E587" t="s">
        <v>78</v>
      </c>
      <c r="G587" t="s">
        <v>7</v>
      </c>
      <c r="H587" t="s">
        <v>8</v>
      </c>
      <c r="I587">
        <v>11</v>
      </c>
      <c r="K587" t="s">
        <v>9</v>
      </c>
      <c r="L587" s="6">
        <f t="shared" si="9"/>
        <v>3</v>
      </c>
    </row>
    <row r="588" spans="1:12" x14ac:dyDescent="0.25">
      <c r="A588" t="s">
        <v>761</v>
      </c>
      <c r="B588" t="s">
        <v>757</v>
      </c>
      <c r="C588" t="s">
        <v>758</v>
      </c>
      <c r="D588" t="s">
        <v>759</v>
      </c>
      <c r="E588" t="s">
        <v>78</v>
      </c>
      <c r="G588" t="s">
        <v>7</v>
      </c>
      <c r="H588" t="s">
        <v>8</v>
      </c>
      <c r="I588">
        <v>10</v>
      </c>
      <c r="K588" t="s">
        <v>9</v>
      </c>
      <c r="L588" s="6">
        <f t="shared" si="9"/>
        <v>3</v>
      </c>
    </row>
    <row r="589" spans="1:12" x14ac:dyDescent="0.25">
      <c r="A589" t="s">
        <v>768</v>
      </c>
      <c r="B589" t="s">
        <v>757</v>
      </c>
      <c r="C589" t="s">
        <v>758</v>
      </c>
      <c r="D589" t="s">
        <v>759</v>
      </c>
      <c r="E589" t="s">
        <v>78</v>
      </c>
      <c r="G589" t="s">
        <v>20</v>
      </c>
      <c r="H589" t="s">
        <v>8</v>
      </c>
      <c r="I589">
        <v>11</v>
      </c>
      <c r="K589" t="s">
        <v>9</v>
      </c>
      <c r="L589" s="6">
        <f t="shared" si="9"/>
        <v>3</v>
      </c>
    </row>
    <row r="590" spans="1:12" x14ac:dyDescent="0.25">
      <c r="A590" t="s">
        <v>2964</v>
      </c>
      <c r="B590" t="s">
        <v>2965</v>
      </c>
      <c r="C590" t="s">
        <v>2966</v>
      </c>
      <c r="D590" t="s">
        <v>2967</v>
      </c>
      <c r="E590" t="s">
        <v>2968</v>
      </c>
      <c r="G590" t="s">
        <v>20</v>
      </c>
      <c r="H590" t="s">
        <v>8</v>
      </c>
      <c r="I590">
        <v>10</v>
      </c>
      <c r="K590" t="s">
        <v>9</v>
      </c>
      <c r="L590" s="6">
        <f t="shared" si="9"/>
        <v>3</v>
      </c>
    </row>
    <row r="591" spans="1:12" x14ac:dyDescent="0.25">
      <c r="A591" t="s">
        <v>2970</v>
      </c>
      <c r="B591" t="s">
        <v>2965</v>
      </c>
      <c r="C591" t="s">
        <v>2966</v>
      </c>
      <c r="D591" t="s">
        <v>2967</v>
      </c>
      <c r="E591" t="s">
        <v>2968</v>
      </c>
      <c r="G591" t="s">
        <v>20</v>
      </c>
      <c r="H591" t="s">
        <v>8</v>
      </c>
      <c r="I591">
        <v>12</v>
      </c>
      <c r="K591" t="s">
        <v>9</v>
      </c>
      <c r="L591" s="6">
        <f t="shared" ref="L591:L654" si="10">COUNTIF(D:D,D591)</f>
        <v>3</v>
      </c>
    </row>
    <row r="592" spans="1:12" x14ac:dyDescent="0.25">
      <c r="A592" t="s">
        <v>2974</v>
      </c>
      <c r="B592" t="s">
        <v>2965</v>
      </c>
      <c r="C592" t="s">
        <v>2966</v>
      </c>
      <c r="D592" t="s">
        <v>2967</v>
      </c>
      <c r="E592" t="s">
        <v>2968</v>
      </c>
      <c r="G592" t="s">
        <v>7</v>
      </c>
      <c r="H592" t="s">
        <v>8</v>
      </c>
      <c r="I592">
        <v>10</v>
      </c>
      <c r="K592" t="s">
        <v>9</v>
      </c>
      <c r="L592" s="6">
        <f t="shared" si="10"/>
        <v>3</v>
      </c>
    </row>
    <row r="593" spans="1:12" x14ac:dyDescent="0.25">
      <c r="A593" t="s">
        <v>1530</v>
      </c>
      <c r="B593" t="s">
        <v>1524</v>
      </c>
      <c r="C593" t="s">
        <v>1525</v>
      </c>
      <c r="D593" t="s">
        <v>1526</v>
      </c>
      <c r="E593" t="s">
        <v>78</v>
      </c>
      <c r="G593" t="s">
        <v>7</v>
      </c>
      <c r="H593" t="s">
        <v>8</v>
      </c>
      <c r="I593">
        <v>11</v>
      </c>
      <c r="K593" t="s">
        <v>9</v>
      </c>
      <c r="L593" s="6">
        <f t="shared" si="10"/>
        <v>3</v>
      </c>
    </row>
    <row r="594" spans="1:12" x14ac:dyDescent="0.25">
      <c r="A594" t="s">
        <v>1531</v>
      </c>
      <c r="B594" t="s">
        <v>1524</v>
      </c>
      <c r="C594" t="s">
        <v>1525</v>
      </c>
      <c r="D594" t="s">
        <v>1526</v>
      </c>
      <c r="E594" t="s">
        <v>78</v>
      </c>
      <c r="G594" t="s">
        <v>7</v>
      </c>
      <c r="H594" t="s">
        <v>8</v>
      </c>
      <c r="I594">
        <v>11</v>
      </c>
      <c r="K594" t="s">
        <v>9</v>
      </c>
      <c r="L594" s="6">
        <f t="shared" si="10"/>
        <v>3</v>
      </c>
    </row>
    <row r="595" spans="1:12" x14ac:dyDescent="0.25">
      <c r="A595" t="s">
        <v>1532</v>
      </c>
      <c r="B595" t="s">
        <v>1524</v>
      </c>
      <c r="C595" t="s">
        <v>1525</v>
      </c>
      <c r="D595" t="s">
        <v>1526</v>
      </c>
      <c r="E595" t="s">
        <v>78</v>
      </c>
      <c r="G595" t="s">
        <v>7</v>
      </c>
      <c r="H595" t="s">
        <v>8</v>
      </c>
      <c r="I595">
        <v>11</v>
      </c>
      <c r="K595" t="s">
        <v>9</v>
      </c>
      <c r="L595" s="6">
        <f t="shared" si="10"/>
        <v>3</v>
      </c>
    </row>
    <row r="596" spans="1:12" x14ac:dyDescent="0.25">
      <c r="A596" t="s">
        <v>431</v>
      </c>
      <c r="B596" t="s">
        <v>432</v>
      </c>
      <c r="C596" t="s">
        <v>433</v>
      </c>
      <c r="D596" t="s">
        <v>434</v>
      </c>
      <c r="E596" t="s">
        <v>78</v>
      </c>
      <c r="F596" t="s">
        <v>435</v>
      </c>
      <c r="G596" t="s">
        <v>7</v>
      </c>
      <c r="H596" t="s">
        <v>8</v>
      </c>
      <c r="I596">
        <v>11</v>
      </c>
      <c r="K596" t="s">
        <v>9</v>
      </c>
      <c r="L596" s="6">
        <f t="shared" si="10"/>
        <v>3</v>
      </c>
    </row>
    <row r="597" spans="1:12" x14ac:dyDescent="0.25">
      <c r="A597" t="s">
        <v>437</v>
      </c>
      <c r="B597" t="s">
        <v>432</v>
      </c>
      <c r="C597" t="s">
        <v>433</v>
      </c>
      <c r="D597" t="s">
        <v>434</v>
      </c>
      <c r="E597" t="s">
        <v>78</v>
      </c>
      <c r="F597" t="s">
        <v>435</v>
      </c>
      <c r="G597" t="s">
        <v>7</v>
      </c>
      <c r="H597" t="s">
        <v>8</v>
      </c>
      <c r="I597">
        <v>11</v>
      </c>
      <c r="K597" t="s">
        <v>9</v>
      </c>
      <c r="L597" s="6">
        <f t="shared" si="10"/>
        <v>3</v>
      </c>
    </row>
    <row r="598" spans="1:12" x14ac:dyDescent="0.25">
      <c r="A598" t="s">
        <v>443</v>
      </c>
      <c r="B598" t="s">
        <v>432</v>
      </c>
      <c r="C598" t="s">
        <v>433</v>
      </c>
      <c r="D598" t="s">
        <v>434</v>
      </c>
      <c r="E598" t="s">
        <v>78</v>
      </c>
      <c r="F598" t="s">
        <v>435</v>
      </c>
      <c r="G598" t="s">
        <v>20</v>
      </c>
      <c r="H598" t="s">
        <v>8</v>
      </c>
      <c r="I598">
        <v>11</v>
      </c>
      <c r="K598" t="s">
        <v>9</v>
      </c>
      <c r="L598" s="6">
        <f t="shared" si="10"/>
        <v>3</v>
      </c>
    </row>
    <row r="599" spans="1:12" x14ac:dyDescent="0.25">
      <c r="A599" t="s">
        <v>1491</v>
      </c>
      <c r="B599" t="s">
        <v>1492</v>
      </c>
      <c r="C599" t="s">
        <v>1493</v>
      </c>
      <c r="D599" t="s">
        <v>1494</v>
      </c>
      <c r="E599" t="s">
        <v>685</v>
      </c>
      <c r="F599" t="s">
        <v>1495</v>
      </c>
      <c r="G599" t="s">
        <v>7</v>
      </c>
      <c r="H599" t="s">
        <v>8</v>
      </c>
      <c r="I599">
        <v>13</v>
      </c>
      <c r="K599" t="s">
        <v>9</v>
      </c>
      <c r="L599" s="6">
        <f t="shared" si="10"/>
        <v>3</v>
      </c>
    </row>
    <row r="600" spans="1:12" x14ac:dyDescent="0.25">
      <c r="A600" t="s">
        <v>1496</v>
      </c>
      <c r="B600" t="s">
        <v>1492</v>
      </c>
      <c r="C600" t="s">
        <v>1493</v>
      </c>
      <c r="D600" t="s">
        <v>1494</v>
      </c>
      <c r="E600" t="s">
        <v>685</v>
      </c>
      <c r="F600" t="s">
        <v>1495</v>
      </c>
      <c r="G600" t="s">
        <v>7</v>
      </c>
      <c r="H600" t="s">
        <v>8</v>
      </c>
      <c r="I600">
        <v>10</v>
      </c>
      <c r="K600" t="s">
        <v>9</v>
      </c>
      <c r="L600" s="6">
        <f t="shared" si="10"/>
        <v>3</v>
      </c>
    </row>
    <row r="601" spans="1:12" x14ac:dyDescent="0.25">
      <c r="A601" t="s">
        <v>1499</v>
      </c>
      <c r="B601" t="s">
        <v>1492</v>
      </c>
      <c r="C601" t="s">
        <v>1493</v>
      </c>
      <c r="D601" t="s">
        <v>1494</v>
      </c>
      <c r="E601" t="s">
        <v>685</v>
      </c>
      <c r="F601" t="s">
        <v>1495</v>
      </c>
      <c r="G601" t="s">
        <v>15</v>
      </c>
      <c r="H601" t="s">
        <v>8</v>
      </c>
      <c r="I601">
        <v>12</v>
      </c>
      <c r="K601" t="s">
        <v>9</v>
      </c>
      <c r="L601" s="6">
        <f t="shared" si="10"/>
        <v>3</v>
      </c>
    </row>
    <row r="602" spans="1:12" x14ac:dyDescent="0.25">
      <c r="A602" t="s">
        <v>2746</v>
      </c>
      <c r="B602" t="s">
        <v>2747</v>
      </c>
      <c r="C602" t="s">
        <v>2748</v>
      </c>
      <c r="D602" t="s">
        <v>2749</v>
      </c>
      <c r="E602" t="s">
        <v>1063</v>
      </c>
      <c r="G602" t="s">
        <v>20</v>
      </c>
      <c r="H602" t="s">
        <v>8</v>
      </c>
      <c r="I602">
        <v>10</v>
      </c>
      <c r="K602" t="s">
        <v>9</v>
      </c>
      <c r="L602" s="6">
        <f t="shared" si="10"/>
        <v>2</v>
      </c>
    </row>
    <row r="603" spans="1:12" x14ac:dyDescent="0.25">
      <c r="A603" t="s">
        <v>2751</v>
      </c>
      <c r="B603" t="s">
        <v>2747</v>
      </c>
      <c r="C603" t="s">
        <v>2748</v>
      </c>
      <c r="D603" t="s">
        <v>2749</v>
      </c>
      <c r="E603" t="s">
        <v>1063</v>
      </c>
      <c r="G603" t="s">
        <v>20</v>
      </c>
      <c r="H603" t="s">
        <v>8</v>
      </c>
      <c r="I603">
        <v>10</v>
      </c>
      <c r="K603" t="s">
        <v>9</v>
      </c>
      <c r="L603" s="6">
        <f t="shared" si="10"/>
        <v>2</v>
      </c>
    </row>
    <row r="604" spans="1:12" x14ac:dyDescent="0.25">
      <c r="A604" t="s">
        <v>3001</v>
      </c>
      <c r="B604" t="s">
        <v>2996</v>
      </c>
      <c r="C604" t="s">
        <v>2997</v>
      </c>
      <c r="D604" t="s">
        <v>2998</v>
      </c>
      <c r="E604" t="s">
        <v>2999</v>
      </c>
      <c r="G604" t="s">
        <v>7</v>
      </c>
      <c r="H604" t="s">
        <v>8</v>
      </c>
      <c r="I604">
        <v>12</v>
      </c>
      <c r="K604" t="s">
        <v>9</v>
      </c>
      <c r="L604" s="6">
        <f t="shared" si="10"/>
        <v>2</v>
      </c>
    </row>
    <row r="605" spans="1:12" x14ac:dyDescent="0.25">
      <c r="A605" t="s">
        <v>3004</v>
      </c>
      <c r="B605" t="s">
        <v>2996</v>
      </c>
      <c r="C605" t="s">
        <v>2997</v>
      </c>
      <c r="D605" t="s">
        <v>2998</v>
      </c>
      <c r="E605" t="s">
        <v>2999</v>
      </c>
      <c r="G605" t="s">
        <v>15</v>
      </c>
      <c r="H605" t="s">
        <v>8</v>
      </c>
      <c r="I605">
        <v>11</v>
      </c>
      <c r="K605" t="s">
        <v>9</v>
      </c>
      <c r="L605" s="6">
        <f t="shared" si="10"/>
        <v>2</v>
      </c>
    </row>
    <row r="606" spans="1:12" x14ac:dyDescent="0.25">
      <c r="A606" t="s">
        <v>1552</v>
      </c>
      <c r="B606" t="s">
        <v>1549</v>
      </c>
      <c r="C606" t="s">
        <v>1550</v>
      </c>
      <c r="D606" t="s">
        <v>1551</v>
      </c>
      <c r="E606" t="s">
        <v>78</v>
      </c>
      <c r="G606" t="s">
        <v>20</v>
      </c>
      <c r="H606" t="s">
        <v>8</v>
      </c>
      <c r="I606">
        <v>10</v>
      </c>
      <c r="K606" t="s">
        <v>9</v>
      </c>
      <c r="L606" s="6">
        <f t="shared" si="10"/>
        <v>2</v>
      </c>
    </row>
    <row r="607" spans="1:12" x14ac:dyDescent="0.25">
      <c r="A607" t="s">
        <v>1555</v>
      </c>
      <c r="B607" t="s">
        <v>1549</v>
      </c>
      <c r="C607" t="s">
        <v>1550</v>
      </c>
      <c r="D607" t="s">
        <v>1551</v>
      </c>
      <c r="E607" t="s">
        <v>78</v>
      </c>
      <c r="G607" t="s">
        <v>7</v>
      </c>
      <c r="H607" t="s">
        <v>8</v>
      </c>
      <c r="I607">
        <v>10</v>
      </c>
      <c r="K607" t="s">
        <v>9</v>
      </c>
      <c r="L607" s="6">
        <f t="shared" si="10"/>
        <v>2</v>
      </c>
    </row>
    <row r="608" spans="1:12" x14ac:dyDescent="0.25">
      <c r="A608" t="s">
        <v>2035</v>
      </c>
      <c r="B608" t="s">
        <v>2036</v>
      </c>
      <c r="C608" t="s">
        <v>2037</v>
      </c>
      <c r="D608" t="s">
        <v>2038</v>
      </c>
      <c r="E608" t="s">
        <v>713</v>
      </c>
      <c r="G608" t="s">
        <v>7</v>
      </c>
      <c r="H608" t="s">
        <v>8</v>
      </c>
      <c r="I608">
        <v>10</v>
      </c>
      <c r="K608" t="s">
        <v>9</v>
      </c>
      <c r="L608" s="6">
        <f t="shared" si="10"/>
        <v>2</v>
      </c>
    </row>
    <row r="609" spans="1:12" x14ac:dyDescent="0.25">
      <c r="A609" t="s">
        <v>2044</v>
      </c>
      <c r="B609" t="s">
        <v>2036</v>
      </c>
      <c r="C609" t="s">
        <v>2037</v>
      </c>
      <c r="D609" t="s">
        <v>2038</v>
      </c>
      <c r="E609" t="s">
        <v>713</v>
      </c>
      <c r="G609" t="s">
        <v>20</v>
      </c>
      <c r="H609" t="s">
        <v>8</v>
      </c>
      <c r="I609">
        <v>10</v>
      </c>
      <c r="K609" t="s">
        <v>9</v>
      </c>
      <c r="L609" s="6">
        <f t="shared" si="10"/>
        <v>2</v>
      </c>
    </row>
    <row r="610" spans="1:12" x14ac:dyDescent="0.25">
      <c r="A610" t="s">
        <v>2913</v>
      </c>
      <c r="B610" t="s">
        <v>2914</v>
      </c>
      <c r="C610" t="s">
        <v>2915</v>
      </c>
      <c r="D610" t="s">
        <v>2916</v>
      </c>
      <c r="E610" t="s">
        <v>290</v>
      </c>
      <c r="F610" t="s">
        <v>29</v>
      </c>
      <c r="G610" t="s">
        <v>7</v>
      </c>
      <c r="H610" t="s">
        <v>8</v>
      </c>
      <c r="I610">
        <v>10</v>
      </c>
      <c r="K610" t="s">
        <v>9</v>
      </c>
      <c r="L610" s="6">
        <f t="shared" si="10"/>
        <v>2</v>
      </c>
    </row>
    <row r="611" spans="1:12" x14ac:dyDescent="0.25">
      <c r="A611" t="s">
        <v>2917</v>
      </c>
      <c r="B611" t="s">
        <v>2914</v>
      </c>
      <c r="C611" t="s">
        <v>2915</v>
      </c>
      <c r="D611" t="s">
        <v>2916</v>
      </c>
      <c r="E611" t="s">
        <v>290</v>
      </c>
      <c r="F611" t="s">
        <v>29</v>
      </c>
      <c r="G611" t="s">
        <v>7</v>
      </c>
      <c r="H611" t="s">
        <v>8</v>
      </c>
      <c r="I611">
        <v>10</v>
      </c>
      <c r="K611" t="s">
        <v>9</v>
      </c>
      <c r="L611" s="6">
        <f t="shared" si="10"/>
        <v>2</v>
      </c>
    </row>
    <row r="612" spans="1:12" x14ac:dyDescent="0.25">
      <c r="A612" t="s">
        <v>286</v>
      </c>
      <c r="B612" t="s">
        <v>287</v>
      </c>
      <c r="C612" t="s">
        <v>288</v>
      </c>
      <c r="D612" t="s">
        <v>289</v>
      </c>
      <c r="E612" t="s">
        <v>290</v>
      </c>
      <c r="G612" t="s">
        <v>7</v>
      </c>
      <c r="H612" t="s">
        <v>8</v>
      </c>
      <c r="I612">
        <v>12</v>
      </c>
      <c r="K612" t="s">
        <v>9</v>
      </c>
      <c r="L612" s="6">
        <f t="shared" si="10"/>
        <v>2</v>
      </c>
    </row>
    <row r="613" spans="1:12" x14ac:dyDescent="0.25">
      <c r="A613" t="s">
        <v>292</v>
      </c>
      <c r="B613" t="s">
        <v>287</v>
      </c>
      <c r="C613" t="s">
        <v>288</v>
      </c>
      <c r="D613" t="s">
        <v>289</v>
      </c>
      <c r="E613" t="s">
        <v>290</v>
      </c>
      <c r="G613" t="s">
        <v>7</v>
      </c>
      <c r="H613" t="s">
        <v>8</v>
      </c>
      <c r="I613">
        <v>10</v>
      </c>
      <c r="K613" t="s">
        <v>9</v>
      </c>
      <c r="L613" s="6">
        <f t="shared" si="10"/>
        <v>2</v>
      </c>
    </row>
    <row r="614" spans="1:12" x14ac:dyDescent="0.25">
      <c r="A614" t="s">
        <v>1411</v>
      </c>
      <c r="B614" t="s">
        <v>1407</v>
      </c>
      <c r="C614" t="s">
        <v>1408</v>
      </c>
      <c r="D614" t="s">
        <v>1409</v>
      </c>
      <c r="E614" t="s">
        <v>158</v>
      </c>
      <c r="F614" t="s">
        <v>1410</v>
      </c>
      <c r="G614" t="s">
        <v>15</v>
      </c>
      <c r="H614" t="s">
        <v>8</v>
      </c>
      <c r="I614">
        <v>12</v>
      </c>
      <c r="K614" t="s">
        <v>9</v>
      </c>
      <c r="L614" s="6">
        <f t="shared" si="10"/>
        <v>2</v>
      </c>
    </row>
    <row r="615" spans="1:12" x14ac:dyDescent="0.25">
      <c r="A615" t="s">
        <v>1417</v>
      </c>
      <c r="B615" t="s">
        <v>1407</v>
      </c>
      <c r="C615" t="s">
        <v>1408</v>
      </c>
      <c r="D615" t="s">
        <v>1409</v>
      </c>
      <c r="E615" t="s">
        <v>158</v>
      </c>
      <c r="F615" t="s">
        <v>1410</v>
      </c>
      <c r="G615" t="s">
        <v>20</v>
      </c>
      <c r="H615" t="s">
        <v>8</v>
      </c>
      <c r="I615">
        <v>11</v>
      </c>
      <c r="K615" t="s">
        <v>9</v>
      </c>
      <c r="L615" s="6">
        <f t="shared" si="10"/>
        <v>2</v>
      </c>
    </row>
    <row r="616" spans="1:12" x14ac:dyDescent="0.25">
      <c r="A616" t="s">
        <v>2678</v>
      </c>
      <c r="B616" t="s">
        <v>2679</v>
      </c>
      <c r="C616" t="s">
        <v>2680</v>
      </c>
      <c r="D616" t="s">
        <v>2681</v>
      </c>
      <c r="E616" t="s">
        <v>1046</v>
      </c>
      <c r="F616" t="s">
        <v>2682</v>
      </c>
      <c r="G616" t="s">
        <v>7</v>
      </c>
      <c r="H616" t="s">
        <v>8</v>
      </c>
      <c r="I616">
        <v>10</v>
      </c>
      <c r="K616" t="s">
        <v>9</v>
      </c>
      <c r="L616" s="6">
        <f t="shared" si="10"/>
        <v>2</v>
      </c>
    </row>
    <row r="617" spans="1:12" x14ac:dyDescent="0.25">
      <c r="A617" t="s">
        <v>2689</v>
      </c>
      <c r="B617" t="s">
        <v>2679</v>
      </c>
      <c r="C617" t="s">
        <v>2680</v>
      </c>
      <c r="D617" t="s">
        <v>2681</v>
      </c>
      <c r="E617" t="s">
        <v>1046</v>
      </c>
      <c r="F617" t="s">
        <v>2682</v>
      </c>
      <c r="G617" t="s">
        <v>20</v>
      </c>
      <c r="H617" t="s">
        <v>8</v>
      </c>
      <c r="I617">
        <v>10</v>
      </c>
      <c r="K617" t="s">
        <v>9</v>
      </c>
      <c r="L617" s="6">
        <f t="shared" si="10"/>
        <v>2</v>
      </c>
    </row>
    <row r="618" spans="1:12" x14ac:dyDescent="0.25">
      <c r="A618" t="s">
        <v>2208</v>
      </c>
      <c r="B618" t="s">
        <v>2209</v>
      </c>
      <c r="C618" t="s">
        <v>2210</v>
      </c>
      <c r="D618" t="s">
        <v>2211</v>
      </c>
      <c r="E618" t="s">
        <v>2212</v>
      </c>
      <c r="G618" t="s">
        <v>7</v>
      </c>
      <c r="H618" t="s">
        <v>8</v>
      </c>
      <c r="I618">
        <v>12</v>
      </c>
      <c r="K618" t="s">
        <v>9</v>
      </c>
      <c r="L618" s="6">
        <f t="shared" si="10"/>
        <v>2</v>
      </c>
    </row>
    <row r="619" spans="1:12" x14ac:dyDescent="0.25">
      <c r="A619" t="s">
        <v>2222</v>
      </c>
      <c r="B619" t="s">
        <v>2209</v>
      </c>
      <c r="C619" t="s">
        <v>2210</v>
      </c>
      <c r="D619" t="s">
        <v>2211</v>
      </c>
      <c r="E619" t="s">
        <v>2212</v>
      </c>
      <c r="G619" t="s">
        <v>20</v>
      </c>
      <c r="H619" t="s">
        <v>8</v>
      </c>
      <c r="I619">
        <v>10</v>
      </c>
      <c r="K619" t="s">
        <v>9</v>
      </c>
      <c r="L619" s="6">
        <f t="shared" si="10"/>
        <v>2</v>
      </c>
    </row>
    <row r="620" spans="1:12" x14ac:dyDescent="0.25">
      <c r="A620" t="s">
        <v>1092</v>
      </c>
      <c r="B620" t="s">
        <v>1093</v>
      </c>
      <c r="C620" t="s">
        <v>1094</v>
      </c>
      <c r="D620" t="s">
        <v>1095</v>
      </c>
      <c r="E620" t="s">
        <v>78</v>
      </c>
      <c r="F620" t="s">
        <v>1096</v>
      </c>
      <c r="G620" t="s">
        <v>7</v>
      </c>
      <c r="H620" t="s">
        <v>8</v>
      </c>
      <c r="I620">
        <v>11</v>
      </c>
      <c r="K620" t="s">
        <v>9</v>
      </c>
      <c r="L620" s="6">
        <f t="shared" si="10"/>
        <v>2</v>
      </c>
    </row>
    <row r="621" spans="1:12" x14ac:dyDescent="0.25">
      <c r="A621" t="s">
        <v>1098</v>
      </c>
      <c r="B621" t="s">
        <v>1093</v>
      </c>
      <c r="C621" t="s">
        <v>1094</v>
      </c>
      <c r="D621" t="s">
        <v>1095</v>
      </c>
      <c r="E621" t="s">
        <v>78</v>
      </c>
      <c r="F621" t="s">
        <v>1096</v>
      </c>
      <c r="G621" t="s">
        <v>7</v>
      </c>
      <c r="H621" t="s">
        <v>8</v>
      </c>
      <c r="I621">
        <v>12</v>
      </c>
      <c r="K621" t="s">
        <v>9</v>
      </c>
      <c r="L621" s="6">
        <f t="shared" si="10"/>
        <v>2</v>
      </c>
    </row>
    <row r="622" spans="1:12" x14ac:dyDescent="0.25">
      <c r="A622" t="s">
        <v>1935</v>
      </c>
      <c r="B622" t="s">
        <v>1931</v>
      </c>
      <c r="C622" t="s">
        <v>1932</v>
      </c>
      <c r="D622" t="s">
        <v>1933</v>
      </c>
      <c r="E622" t="s">
        <v>685</v>
      </c>
      <c r="F622" t="s">
        <v>29</v>
      </c>
      <c r="G622" t="s">
        <v>7</v>
      </c>
      <c r="H622" t="s">
        <v>8</v>
      </c>
      <c r="I622">
        <v>10</v>
      </c>
      <c r="K622" t="s">
        <v>9</v>
      </c>
      <c r="L622" s="6">
        <f t="shared" si="10"/>
        <v>2</v>
      </c>
    </row>
    <row r="623" spans="1:12" x14ac:dyDescent="0.25">
      <c r="A623" t="s">
        <v>1937</v>
      </c>
      <c r="B623" t="s">
        <v>1931</v>
      </c>
      <c r="C623" t="s">
        <v>1932</v>
      </c>
      <c r="D623" t="s">
        <v>1933</v>
      </c>
      <c r="E623" t="s">
        <v>685</v>
      </c>
      <c r="F623" t="s">
        <v>29</v>
      </c>
      <c r="G623" t="s">
        <v>15</v>
      </c>
      <c r="H623" t="s">
        <v>8</v>
      </c>
      <c r="I623">
        <v>12</v>
      </c>
      <c r="K623" t="s">
        <v>9</v>
      </c>
      <c r="L623" s="6">
        <f t="shared" si="10"/>
        <v>2</v>
      </c>
    </row>
    <row r="624" spans="1:12" x14ac:dyDescent="0.25">
      <c r="A624" t="s">
        <v>2887</v>
      </c>
      <c r="B624" t="s">
        <v>2882</v>
      </c>
      <c r="C624" t="s">
        <v>2883</v>
      </c>
      <c r="D624" t="s">
        <v>2884</v>
      </c>
      <c r="E624" t="s">
        <v>158</v>
      </c>
      <c r="F624" t="s">
        <v>2885</v>
      </c>
      <c r="G624" t="s">
        <v>7</v>
      </c>
      <c r="H624" t="s">
        <v>8</v>
      </c>
      <c r="I624">
        <v>11</v>
      </c>
      <c r="K624" t="s">
        <v>9</v>
      </c>
      <c r="L624" s="6">
        <f t="shared" si="10"/>
        <v>2</v>
      </c>
    </row>
    <row r="625" spans="1:12" x14ac:dyDescent="0.25">
      <c r="A625" t="s">
        <v>2892</v>
      </c>
      <c r="B625" t="s">
        <v>2882</v>
      </c>
      <c r="C625" t="s">
        <v>2883</v>
      </c>
      <c r="D625" t="s">
        <v>2884</v>
      </c>
      <c r="E625" t="s">
        <v>158</v>
      </c>
      <c r="F625" t="s">
        <v>2885</v>
      </c>
      <c r="G625" t="s">
        <v>15</v>
      </c>
      <c r="H625" t="s">
        <v>8</v>
      </c>
      <c r="I625">
        <v>11</v>
      </c>
      <c r="K625" t="s">
        <v>9</v>
      </c>
      <c r="L625" s="6">
        <f t="shared" si="10"/>
        <v>2</v>
      </c>
    </row>
    <row r="626" spans="1:12" x14ac:dyDescent="0.25">
      <c r="A626" t="s">
        <v>1365</v>
      </c>
      <c r="B626" t="s">
        <v>1361</v>
      </c>
      <c r="C626" t="s">
        <v>1362</v>
      </c>
      <c r="D626" t="s">
        <v>1363</v>
      </c>
      <c r="E626" t="s">
        <v>78</v>
      </c>
      <c r="F626" t="s">
        <v>652</v>
      </c>
      <c r="G626" t="s">
        <v>15</v>
      </c>
      <c r="H626" t="s">
        <v>8</v>
      </c>
      <c r="I626">
        <v>11</v>
      </c>
      <c r="K626" t="s">
        <v>9</v>
      </c>
      <c r="L626" s="6">
        <f t="shared" si="10"/>
        <v>2</v>
      </c>
    </row>
    <row r="627" spans="1:12" x14ac:dyDescent="0.25">
      <c r="A627" t="s">
        <v>936</v>
      </c>
      <c r="B627" t="s">
        <v>1361</v>
      </c>
      <c r="C627" t="s">
        <v>1362</v>
      </c>
      <c r="D627" t="s">
        <v>1363</v>
      </c>
      <c r="E627" t="s">
        <v>78</v>
      </c>
      <c r="F627" t="s">
        <v>652</v>
      </c>
      <c r="G627" t="s">
        <v>15</v>
      </c>
      <c r="H627" t="s">
        <v>8</v>
      </c>
      <c r="I627">
        <v>11</v>
      </c>
      <c r="K627" t="s">
        <v>9</v>
      </c>
      <c r="L627" s="6">
        <f t="shared" si="10"/>
        <v>2</v>
      </c>
    </row>
    <row r="628" spans="1:12" x14ac:dyDescent="0.25">
      <c r="A628" t="s">
        <v>2233</v>
      </c>
      <c r="B628" t="s">
        <v>2225</v>
      </c>
      <c r="C628" t="s">
        <v>2226</v>
      </c>
      <c r="D628" t="s">
        <v>2227</v>
      </c>
      <c r="E628" t="s">
        <v>2228</v>
      </c>
      <c r="G628" t="s">
        <v>7</v>
      </c>
      <c r="H628" t="s">
        <v>8</v>
      </c>
      <c r="I628">
        <v>11</v>
      </c>
      <c r="K628" t="s">
        <v>9</v>
      </c>
      <c r="L628" s="6">
        <f t="shared" si="10"/>
        <v>2</v>
      </c>
    </row>
    <row r="629" spans="1:12" x14ac:dyDescent="0.25">
      <c r="A629" t="s">
        <v>2234</v>
      </c>
      <c r="B629" t="s">
        <v>2225</v>
      </c>
      <c r="C629" t="s">
        <v>2226</v>
      </c>
      <c r="D629" t="s">
        <v>2227</v>
      </c>
      <c r="E629" t="s">
        <v>2228</v>
      </c>
      <c r="G629" t="s">
        <v>7</v>
      </c>
      <c r="H629" t="s">
        <v>8</v>
      </c>
      <c r="I629">
        <v>10</v>
      </c>
      <c r="K629" t="s">
        <v>9</v>
      </c>
      <c r="L629" s="6">
        <f t="shared" si="10"/>
        <v>2</v>
      </c>
    </row>
    <row r="630" spans="1:12" x14ac:dyDescent="0.25">
      <c r="A630" t="s">
        <v>1793</v>
      </c>
      <c r="B630" t="s">
        <v>1783</v>
      </c>
      <c r="C630" t="s">
        <v>1784</v>
      </c>
      <c r="D630" t="s">
        <v>1785</v>
      </c>
      <c r="E630" t="s">
        <v>713</v>
      </c>
      <c r="F630" t="s">
        <v>1786</v>
      </c>
      <c r="G630" t="s">
        <v>15</v>
      </c>
      <c r="H630" t="s">
        <v>8</v>
      </c>
      <c r="I630">
        <v>13</v>
      </c>
      <c r="K630" t="s">
        <v>9</v>
      </c>
      <c r="L630" s="6">
        <f t="shared" si="10"/>
        <v>2</v>
      </c>
    </row>
    <row r="631" spans="1:12" x14ac:dyDescent="0.25">
      <c r="A631" t="s">
        <v>1797</v>
      </c>
      <c r="B631" t="s">
        <v>1783</v>
      </c>
      <c r="C631" t="s">
        <v>1784</v>
      </c>
      <c r="D631" t="s">
        <v>1785</v>
      </c>
      <c r="E631" t="s">
        <v>713</v>
      </c>
      <c r="F631" t="s">
        <v>1786</v>
      </c>
      <c r="G631" t="s">
        <v>20</v>
      </c>
      <c r="H631" t="s">
        <v>8</v>
      </c>
      <c r="I631">
        <v>11</v>
      </c>
      <c r="K631" t="s">
        <v>9</v>
      </c>
      <c r="L631" s="6">
        <f t="shared" si="10"/>
        <v>2</v>
      </c>
    </row>
    <row r="632" spans="1:12" x14ac:dyDescent="0.25">
      <c r="A632" t="s">
        <v>3214</v>
      </c>
      <c r="B632" t="s">
        <v>3210</v>
      </c>
      <c r="C632" t="s">
        <v>3211</v>
      </c>
      <c r="D632" t="s">
        <v>3212</v>
      </c>
      <c r="E632" t="s">
        <v>158</v>
      </c>
      <c r="F632" t="s">
        <v>3213</v>
      </c>
      <c r="G632" t="s">
        <v>20</v>
      </c>
      <c r="H632" t="s">
        <v>8</v>
      </c>
      <c r="I632">
        <v>11</v>
      </c>
      <c r="K632" t="s">
        <v>9</v>
      </c>
      <c r="L632" s="6">
        <f t="shared" si="10"/>
        <v>2</v>
      </c>
    </row>
    <row r="633" spans="1:12" x14ac:dyDescent="0.25">
      <c r="A633" t="s">
        <v>3215</v>
      </c>
      <c r="B633" t="s">
        <v>3210</v>
      </c>
      <c r="C633" t="s">
        <v>3211</v>
      </c>
      <c r="D633" t="s">
        <v>3212</v>
      </c>
      <c r="E633" t="s">
        <v>158</v>
      </c>
      <c r="F633" t="s">
        <v>3213</v>
      </c>
      <c r="G633" t="s">
        <v>20</v>
      </c>
      <c r="H633" t="s">
        <v>8</v>
      </c>
      <c r="I633">
        <v>10</v>
      </c>
      <c r="K633" t="s">
        <v>9</v>
      </c>
      <c r="L633" s="6">
        <f t="shared" si="10"/>
        <v>2</v>
      </c>
    </row>
    <row r="634" spans="1:12" x14ac:dyDescent="0.25">
      <c r="A634" t="s">
        <v>3222</v>
      </c>
      <c r="B634" t="s">
        <v>3218</v>
      </c>
      <c r="C634" t="s">
        <v>3219</v>
      </c>
      <c r="D634" t="s">
        <v>3220</v>
      </c>
      <c r="E634" t="s">
        <v>1642</v>
      </c>
      <c r="G634" t="s">
        <v>7</v>
      </c>
      <c r="H634" t="s">
        <v>8</v>
      </c>
      <c r="I634">
        <v>10</v>
      </c>
      <c r="K634" t="s">
        <v>9</v>
      </c>
      <c r="L634" s="6">
        <f t="shared" si="10"/>
        <v>2</v>
      </c>
    </row>
    <row r="635" spans="1:12" x14ac:dyDescent="0.25">
      <c r="A635" t="s">
        <v>3227</v>
      </c>
      <c r="B635" t="s">
        <v>3218</v>
      </c>
      <c r="C635" t="s">
        <v>3219</v>
      </c>
      <c r="D635" t="s">
        <v>3220</v>
      </c>
      <c r="E635" t="s">
        <v>1642</v>
      </c>
      <c r="G635" t="s">
        <v>15</v>
      </c>
      <c r="H635" t="s">
        <v>8</v>
      </c>
      <c r="I635">
        <v>12</v>
      </c>
      <c r="K635" t="s">
        <v>9</v>
      </c>
      <c r="L635" s="6">
        <f t="shared" si="10"/>
        <v>2</v>
      </c>
    </row>
    <row r="636" spans="1:12" x14ac:dyDescent="0.25">
      <c r="A636" t="s">
        <v>951</v>
      </c>
      <c r="B636" t="s">
        <v>952</v>
      </c>
      <c r="C636" t="s">
        <v>953</v>
      </c>
      <c r="D636" t="s">
        <v>954</v>
      </c>
      <c r="E636" t="s">
        <v>78</v>
      </c>
      <c r="G636" t="s">
        <v>7</v>
      </c>
      <c r="H636" t="s">
        <v>8</v>
      </c>
      <c r="I636">
        <v>10</v>
      </c>
      <c r="K636" t="s">
        <v>9</v>
      </c>
      <c r="L636" s="6">
        <f t="shared" si="10"/>
        <v>2</v>
      </c>
    </row>
    <row r="637" spans="1:12" x14ac:dyDescent="0.25">
      <c r="A637" t="s">
        <v>960</v>
      </c>
      <c r="B637" t="s">
        <v>952</v>
      </c>
      <c r="C637" t="s">
        <v>953</v>
      </c>
      <c r="D637" t="s">
        <v>954</v>
      </c>
      <c r="E637" t="s">
        <v>78</v>
      </c>
      <c r="G637" t="s">
        <v>15</v>
      </c>
      <c r="H637" t="s">
        <v>8</v>
      </c>
      <c r="I637">
        <v>11</v>
      </c>
      <c r="K637" t="s">
        <v>9</v>
      </c>
      <c r="L637" s="6">
        <f t="shared" si="10"/>
        <v>2</v>
      </c>
    </row>
    <row r="638" spans="1:12" x14ac:dyDescent="0.25">
      <c r="A638" t="s">
        <v>1275</v>
      </c>
      <c r="B638" t="s">
        <v>1272</v>
      </c>
      <c r="C638" t="s">
        <v>1273</v>
      </c>
      <c r="D638" t="s">
        <v>1274</v>
      </c>
      <c r="E638" t="s">
        <v>1258</v>
      </c>
      <c r="F638" t="s">
        <v>1259</v>
      </c>
      <c r="G638" t="s">
        <v>7</v>
      </c>
      <c r="H638" t="s">
        <v>8</v>
      </c>
      <c r="I638">
        <v>10</v>
      </c>
      <c r="K638" t="s">
        <v>9</v>
      </c>
      <c r="L638" s="6">
        <f t="shared" si="10"/>
        <v>2</v>
      </c>
    </row>
    <row r="639" spans="1:12" x14ac:dyDescent="0.25">
      <c r="A639" t="s">
        <v>1280</v>
      </c>
      <c r="B639" t="s">
        <v>1272</v>
      </c>
      <c r="C639" t="s">
        <v>1273</v>
      </c>
      <c r="D639" t="s">
        <v>1274</v>
      </c>
      <c r="E639" t="s">
        <v>1258</v>
      </c>
      <c r="F639" t="s">
        <v>1259</v>
      </c>
      <c r="G639" t="s">
        <v>15</v>
      </c>
      <c r="H639" t="s">
        <v>8</v>
      </c>
      <c r="I639">
        <v>11</v>
      </c>
      <c r="K639" t="s">
        <v>9</v>
      </c>
      <c r="L639" s="6">
        <f t="shared" si="10"/>
        <v>2</v>
      </c>
    </row>
    <row r="640" spans="1:12" x14ac:dyDescent="0.25">
      <c r="A640" t="s">
        <v>2565</v>
      </c>
      <c r="B640" t="s">
        <v>2557</v>
      </c>
      <c r="C640" t="s">
        <v>2558</v>
      </c>
      <c r="D640" t="s">
        <v>2559</v>
      </c>
      <c r="E640" t="s">
        <v>1613</v>
      </c>
      <c r="F640" t="s">
        <v>2560</v>
      </c>
      <c r="G640" t="s">
        <v>15</v>
      </c>
      <c r="H640" t="s">
        <v>8</v>
      </c>
      <c r="I640">
        <v>11</v>
      </c>
      <c r="K640" t="s">
        <v>9</v>
      </c>
      <c r="L640" s="6">
        <f t="shared" si="10"/>
        <v>2</v>
      </c>
    </row>
    <row r="641" spans="1:12" x14ac:dyDescent="0.25">
      <c r="A641" t="s">
        <v>2567</v>
      </c>
      <c r="B641" t="s">
        <v>2557</v>
      </c>
      <c r="C641" t="s">
        <v>2558</v>
      </c>
      <c r="D641" t="s">
        <v>2559</v>
      </c>
      <c r="E641" t="s">
        <v>1613</v>
      </c>
      <c r="F641" t="s">
        <v>2560</v>
      </c>
      <c r="G641" t="s">
        <v>15</v>
      </c>
      <c r="H641" t="s">
        <v>8</v>
      </c>
      <c r="I641">
        <v>11</v>
      </c>
      <c r="K641" t="s">
        <v>9</v>
      </c>
      <c r="L641" s="6">
        <f t="shared" si="10"/>
        <v>2</v>
      </c>
    </row>
    <row r="642" spans="1:12" x14ac:dyDescent="0.25">
      <c r="A642" t="s">
        <v>1798</v>
      </c>
      <c r="B642" t="s">
        <v>1799</v>
      </c>
      <c r="C642" t="s">
        <v>1800</v>
      </c>
      <c r="D642" t="s">
        <v>1801</v>
      </c>
      <c r="E642" t="s">
        <v>1258</v>
      </c>
      <c r="F642" t="s">
        <v>1802</v>
      </c>
      <c r="G642" t="s">
        <v>7</v>
      </c>
      <c r="H642" t="s">
        <v>8</v>
      </c>
      <c r="I642">
        <v>10</v>
      </c>
      <c r="K642" t="s">
        <v>9</v>
      </c>
      <c r="L642" s="6">
        <f t="shared" si="10"/>
        <v>2</v>
      </c>
    </row>
    <row r="643" spans="1:12" x14ac:dyDescent="0.25">
      <c r="A643" t="s">
        <v>1804</v>
      </c>
      <c r="B643" t="s">
        <v>1799</v>
      </c>
      <c r="C643" t="s">
        <v>1800</v>
      </c>
      <c r="D643" t="s">
        <v>1801</v>
      </c>
      <c r="E643" t="s">
        <v>1258</v>
      </c>
      <c r="F643" t="s">
        <v>1802</v>
      </c>
      <c r="G643" t="s">
        <v>7</v>
      </c>
      <c r="H643" t="s">
        <v>8</v>
      </c>
      <c r="I643">
        <v>12</v>
      </c>
      <c r="K643" t="s">
        <v>9</v>
      </c>
      <c r="L643" s="6">
        <f t="shared" si="10"/>
        <v>2</v>
      </c>
    </row>
    <row r="644" spans="1:12" x14ac:dyDescent="0.25">
      <c r="A644" t="s">
        <v>686</v>
      </c>
      <c r="B644" t="s">
        <v>682</v>
      </c>
      <c r="C644" t="s">
        <v>683</v>
      </c>
      <c r="D644" t="s">
        <v>684</v>
      </c>
      <c r="E644" t="s">
        <v>685</v>
      </c>
      <c r="G644" t="s">
        <v>7</v>
      </c>
      <c r="H644" t="s">
        <v>8</v>
      </c>
      <c r="I644">
        <v>12</v>
      </c>
      <c r="K644" t="s">
        <v>9</v>
      </c>
      <c r="L644" s="6">
        <f t="shared" si="10"/>
        <v>2</v>
      </c>
    </row>
    <row r="645" spans="1:12" x14ac:dyDescent="0.25">
      <c r="A645" t="s">
        <v>687</v>
      </c>
      <c r="B645" t="s">
        <v>682</v>
      </c>
      <c r="C645" t="s">
        <v>683</v>
      </c>
      <c r="D645" t="s">
        <v>684</v>
      </c>
      <c r="E645" t="s">
        <v>685</v>
      </c>
      <c r="G645" t="s">
        <v>7</v>
      </c>
      <c r="H645" t="s">
        <v>8</v>
      </c>
      <c r="I645">
        <v>11</v>
      </c>
      <c r="K645" t="s">
        <v>9</v>
      </c>
      <c r="L645" s="6">
        <f t="shared" si="10"/>
        <v>2</v>
      </c>
    </row>
    <row r="646" spans="1:12" x14ac:dyDescent="0.25">
      <c r="A646" t="s">
        <v>472</v>
      </c>
      <c r="B646" t="s">
        <v>463</v>
      </c>
      <c r="C646" t="s">
        <v>464</v>
      </c>
      <c r="D646" t="s">
        <v>465</v>
      </c>
      <c r="E646" t="s">
        <v>466</v>
      </c>
      <c r="F646" t="s">
        <v>467</v>
      </c>
      <c r="G646" t="s">
        <v>15</v>
      </c>
      <c r="H646" t="s">
        <v>8</v>
      </c>
      <c r="I646">
        <v>12</v>
      </c>
      <c r="K646" t="s">
        <v>9</v>
      </c>
      <c r="L646" s="6">
        <f t="shared" si="10"/>
        <v>2</v>
      </c>
    </row>
    <row r="647" spans="1:12" x14ac:dyDescent="0.25">
      <c r="A647" t="s">
        <v>477</v>
      </c>
      <c r="B647" t="s">
        <v>463</v>
      </c>
      <c r="C647" t="s">
        <v>464</v>
      </c>
      <c r="D647" t="s">
        <v>465</v>
      </c>
      <c r="E647" t="s">
        <v>466</v>
      </c>
      <c r="F647" t="s">
        <v>467</v>
      </c>
      <c r="G647" t="s">
        <v>20</v>
      </c>
      <c r="H647" t="s">
        <v>8</v>
      </c>
      <c r="I647">
        <v>10</v>
      </c>
      <c r="K647" t="s">
        <v>9</v>
      </c>
      <c r="L647" s="6">
        <f t="shared" si="10"/>
        <v>2</v>
      </c>
    </row>
    <row r="648" spans="1:12" x14ac:dyDescent="0.25">
      <c r="A648" t="s">
        <v>578</v>
      </c>
      <c r="B648" t="s">
        <v>567</v>
      </c>
      <c r="C648" t="s">
        <v>60</v>
      </c>
      <c r="D648" t="s">
        <v>568</v>
      </c>
      <c r="E648" t="s">
        <v>62</v>
      </c>
      <c r="G648" t="s">
        <v>20</v>
      </c>
      <c r="H648" t="s">
        <v>8</v>
      </c>
      <c r="I648">
        <v>13</v>
      </c>
      <c r="J648" t="s">
        <v>579</v>
      </c>
      <c r="K648" t="s">
        <v>9</v>
      </c>
      <c r="L648" s="6">
        <f t="shared" si="10"/>
        <v>2</v>
      </c>
    </row>
    <row r="649" spans="1:12" x14ac:dyDescent="0.25">
      <c r="A649" t="s">
        <v>580</v>
      </c>
      <c r="B649" t="s">
        <v>567</v>
      </c>
      <c r="C649" t="s">
        <v>60</v>
      </c>
      <c r="D649" t="s">
        <v>568</v>
      </c>
      <c r="E649" t="s">
        <v>62</v>
      </c>
      <c r="G649" t="s">
        <v>20</v>
      </c>
      <c r="H649" t="s">
        <v>8</v>
      </c>
      <c r="I649">
        <v>12</v>
      </c>
      <c r="K649" t="s">
        <v>9</v>
      </c>
      <c r="L649" s="6">
        <f t="shared" si="10"/>
        <v>2</v>
      </c>
    </row>
    <row r="650" spans="1:12" x14ac:dyDescent="0.25">
      <c r="A650" t="s">
        <v>2698</v>
      </c>
      <c r="B650" t="s">
        <v>2693</v>
      </c>
      <c r="C650" t="s">
        <v>60</v>
      </c>
      <c r="D650" t="s">
        <v>2694</v>
      </c>
      <c r="E650" t="s">
        <v>62</v>
      </c>
      <c r="G650" t="s">
        <v>7</v>
      </c>
      <c r="H650" t="s">
        <v>8</v>
      </c>
      <c r="I650">
        <v>10</v>
      </c>
      <c r="K650" t="s">
        <v>9</v>
      </c>
      <c r="L650" s="6">
        <f t="shared" si="10"/>
        <v>2</v>
      </c>
    </row>
    <row r="651" spans="1:12" x14ac:dyDescent="0.25">
      <c r="A651" t="s">
        <v>2701</v>
      </c>
      <c r="B651" t="s">
        <v>2693</v>
      </c>
      <c r="C651" t="s">
        <v>60</v>
      </c>
      <c r="D651" t="s">
        <v>2694</v>
      </c>
      <c r="E651" t="s">
        <v>62</v>
      </c>
      <c r="G651" t="s">
        <v>20</v>
      </c>
      <c r="H651" t="s">
        <v>8</v>
      </c>
      <c r="I651">
        <v>11</v>
      </c>
      <c r="K651" t="s">
        <v>9</v>
      </c>
      <c r="L651" s="6">
        <f t="shared" si="10"/>
        <v>2</v>
      </c>
    </row>
    <row r="652" spans="1:12" x14ac:dyDescent="0.25">
      <c r="A652" t="s">
        <v>837</v>
      </c>
      <c r="B652" t="s">
        <v>75</v>
      </c>
      <c r="C652" t="s">
        <v>835</v>
      </c>
      <c r="D652" t="s">
        <v>836</v>
      </c>
      <c r="E652" t="s">
        <v>78</v>
      </c>
      <c r="G652" t="s">
        <v>20</v>
      </c>
      <c r="H652" t="s">
        <v>8</v>
      </c>
      <c r="I652">
        <v>11</v>
      </c>
      <c r="K652" t="s">
        <v>9</v>
      </c>
      <c r="L652" s="6">
        <f t="shared" si="10"/>
        <v>2</v>
      </c>
    </row>
    <row r="653" spans="1:12" x14ac:dyDescent="0.25">
      <c r="A653" t="s">
        <v>842</v>
      </c>
      <c r="B653" t="s">
        <v>75</v>
      </c>
      <c r="C653" t="s">
        <v>835</v>
      </c>
      <c r="D653" t="s">
        <v>836</v>
      </c>
      <c r="E653" t="s">
        <v>78</v>
      </c>
      <c r="G653" t="s">
        <v>20</v>
      </c>
      <c r="H653" t="s">
        <v>8</v>
      </c>
      <c r="I653">
        <v>10</v>
      </c>
      <c r="K653" t="s">
        <v>9</v>
      </c>
      <c r="L653" s="6">
        <f t="shared" si="10"/>
        <v>2</v>
      </c>
    </row>
    <row r="654" spans="1:12" x14ac:dyDescent="0.25">
      <c r="A654" t="s">
        <v>1383</v>
      </c>
      <c r="B654" t="s">
        <v>1375</v>
      </c>
      <c r="C654" t="s">
        <v>1376</v>
      </c>
      <c r="D654" t="s">
        <v>1377</v>
      </c>
      <c r="E654" t="s">
        <v>78</v>
      </c>
      <c r="F654" t="s">
        <v>1378</v>
      </c>
      <c r="G654" t="s">
        <v>7</v>
      </c>
      <c r="H654" t="s">
        <v>8</v>
      </c>
      <c r="I654">
        <v>11</v>
      </c>
      <c r="K654" t="s">
        <v>9</v>
      </c>
      <c r="L654" s="6">
        <f t="shared" si="10"/>
        <v>2</v>
      </c>
    </row>
    <row r="655" spans="1:12" x14ac:dyDescent="0.25">
      <c r="A655" t="s">
        <v>1384</v>
      </c>
      <c r="B655" t="s">
        <v>1375</v>
      </c>
      <c r="C655" t="s">
        <v>1376</v>
      </c>
      <c r="D655" t="s">
        <v>1377</v>
      </c>
      <c r="E655" t="s">
        <v>78</v>
      </c>
      <c r="F655" t="s">
        <v>1378</v>
      </c>
      <c r="G655" t="s">
        <v>7</v>
      </c>
      <c r="H655" t="s">
        <v>8</v>
      </c>
      <c r="I655">
        <v>11</v>
      </c>
      <c r="K655" t="s">
        <v>9</v>
      </c>
      <c r="L655" s="6">
        <f t="shared" ref="L655:L718" si="11">COUNTIF(D:D,D655)</f>
        <v>2</v>
      </c>
    </row>
    <row r="656" spans="1:12" x14ac:dyDescent="0.25">
      <c r="A656" t="s">
        <v>99</v>
      </c>
      <c r="B656" t="s">
        <v>91</v>
      </c>
      <c r="C656" t="s">
        <v>92</v>
      </c>
      <c r="D656" t="s">
        <v>93</v>
      </c>
      <c r="E656" t="s">
        <v>78</v>
      </c>
      <c r="F656" t="s">
        <v>94</v>
      </c>
      <c r="G656" t="s">
        <v>7</v>
      </c>
      <c r="H656" t="s">
        <v>8</v>
      </c>
      <c r="I656">
        <v>11</v>
      </c>
      <c r="K656" t="s">
        <v>9</v>
      </c>
      <c r="L656" s="6">
        <f t="shared" si="11"/>
        <v>2</v>
      </c>
    </row>
    <row r="657" spans="1:12" x14ac:dyDescent="0.25">
      <c r="A657" t="s">
        <v>103</v>
      </c>
      <c r="B657" t="s">
        <v>91</v>
      </c>
      <c r="C657" t="s">
        <v>92</v>
      </c>
      <c r="D657" t="s">
        <v>93</v>
      </c>
      <c r="E657" t="s">
        <v>78</v>
      </c>
      <c r="F657" t="s">
        <v>94</v>
      </c>
      <c r="G657" t="s">
        <v>20</v>
      </c>
      <c r="H657" t="s">
        <v>8</v>
      </c>
      <c r="I657">
        <v>10</v>
      </c>
      <c r="K657" t="s">
        <v>9</v>
      </c>
      <c r="L657" s="6">
        <f t="shared" si="11"/>
        <v>2</v>
      </c>
    </row>
    <row r="658" spans="1:12" x14ac:dyDescent="0.25">
      <c r="A658" t="s">
        <v>2527</v>
      </c>
      <c r="B658" t="s">
        <v>2523</v>
      </c>
      <c r="C658" t="s">
        <v>2524</v>
      </c>
      <c r="D658" t="s">
        <v>2525</v>
      </c>
      <c r="E658" t="s">
        <v>28</v>
      </c>
      <c r="F658" t="s">
        <v>2526</v>
      </c>
      <c r="G658" t="s">
        <v>7</v>
      </c>
      <c r="H658" t="s">
        <v>8</v>
      </c>
      <c r="I658">
        <v>10</v>
      </c>
      <c r="K658" t="s">
        <v>9</v>
      </c>
      <c r="L658" s="6">
        <f t="shared" si="11"/>
        <v>2</v>
      </c>
    </row>
    <row r="659" spans="1:12" x14ac:dyDescent="0.25">
      <c r="A659" t="s">
        <v>2534</v>
      </c>
      <c r="B659" t="s">
        <v>2523</v>
      </c>
      <c r="C659" t="s">
        <v>2524</v>
      </c>
      <c r="D659" t="s">
        <v>2525</v>
      </c>
      <c r="E659" t="s">
        <v>28</v>
      </c>
      <c r="F659" t="s">
        <v>2526</v>
      </c>
      <c r="G659" t="s">
        <v>20</v>
      </c>
      <c r="H659" t="s">
        <v>8</v>
      </c>
      <c r="I659">
        <v>12</v>
      </c>
      <c r="K659" t="s">
        <v>9</v>
      </c>
      <c r="L659" s="6">
        <f t="shared" si="11"/>
        <v>2</v>
      </c>
    </row>
    <row r="660" spans="1:12" x14ac:dyDescent="0.25">
      <c r="A660" t="s">
        <v>215</v>
      </c>
      <c r="B660" t="s">
        <v>210</v>
      </c>
      <c r="C660" t="s">
        <v>211</v>
      </c>
      <c r="D660" t="s">
        <v>212</v>
      </c>
      <c r="E660" t="s">
        <v>78</v>
      </c>
      <c r="F660" t="s">
        <v>213</v>
      </c>
      <c r="G660" t="s">
        <v>7</v>
      </c>
      <c r="H660" t="s">
        <v>8</v>
      </c>
      <c r="I660">
        <v>13</v>
      </c>
      <c r="J660" t="s">
        <v>12</v>
      </c>
      <c r="K660" t="s">
        <v>9</v>
      </c>
      <c r="L660" s="6">
        <f t="shared" si="11"/>
        <v>2</v>
      </c>
    </row>
    <row r="661" spans="1:12" x14ac:dyDescent="0.25">
      <c r="A661" t="s">
        <v>216</v>
      </c>
      <c r="B661" t="s">
        <v>210</v>
      </c>
      <c r="C661" t="s">
        <v>211</v>
      </c>
      <c r="D661" t="s">
        <v>212</v>
      </c>
      <c r="E661" t="s">
        <v>78</v>
      </c>
      <c r="F661" t="s">
        <v>213</v>
      </c>
      <c r="G661" t="s">
        <v>7</v>
      </c>
      <c r="H661" t="s">
        <v>8</v>
      </c>
      <c r="I661">
        <v>11</v>
      </c>
      <c r="K661" t="s">
        <v>9</v>
      </c>
      <c r="L661" s="6">
        <f t="shared" si="11"/>
        <v>2</v>
      </c>
    </row>
    <row r="662" spans="1:12" x14ac:dyDescent="0.25">
      <c r="A662" t="s">
        <v>731</v>
      </c>
      <c r="B662" t="s">
        <v>727</v>
      </c>
      <c r="C662" t="s">
        <v>728</v>
      </c>
      <c r="D662" t="s">
        <v>729</v>
      </c>
      <c r="E662" t="s">
        <v>713</v>
      </c>
      <c r="G662" t="s">
        <v>20</v>
      </c>
      <c r="H662" t="s">
        <v>8</v>
      </c>
      <c r="I662">
        <v>10</v>
      </c>
      <c r="K662" t="s">
        <v>9</v>
      </c>
      <c r="L662" s="6">
        <f t="shared" si="11"/>
        <v>2</v>
      </c>
    </row>
    <row r="663" spans="1:12" x14ac:dyDescent="0.25">
      <c r="A663" t="s">
        <v>740</v>
      </c>
      <c r="B663" t="s">
        <v>727</v>
      </c>
      <c r="C663" t="s">
        <v>728</v>
      </c>
      <c r="D663" t="s">
        <v>729</v>
      </c>
      <c r="E663" t="s">
        <v>713</v>
      </c>
      <c r="G663" t="s">
        <v>20</v>
      </c>
      <c r="H663" t="s">
        <v>8</v>
      </c>
      <c r="I663">
        <v>11</v>
      </c>
      <c r="K663" t="s">
        <v>9</v>
      </c>
      <c r="L663" s="6">
        <f t="shared" si="11"/>
        <v>2</v>
      </c>
    </row>
    <row r="664" spans="1:12" x14ac:dyDescent="0.25">
      <c r="A664" t="s">
        <v>3173</v>
      </c>
      <c r="B664" t="s">
        <v>3164</v>
      </c>
      <c r="C664" t="s">
        <v>3165</v>
      </c>
      <c r="D664" t="s">
        <v>3166</v>
      </c>
      <c r="E664" t="s">
        <v>806</v>
      </c>
      <c r="F664" t="s">
        <v>3167</v>
      </c>
      <c r="G664" t="s">
        <v>15</v>
      </c>
      <c r="H664" t="s">
        <v>8</v>
      </c>
      <c r="I664">
        <v>11</v>
      </c>
      <c r="K664" t="s">
        <v>9</v>
      </c>
      <c r="L664" s="6">
        <f t="shared" si="11"/>
        <v>2</v>
      </c>
    </row>
    <row r="665" spans="1:12" x14ac:dyDescent="0.25">
      <c r="A665" t="s">
        <v>3176</v>
      </c>
      <c r="B665" t="s">
        <v>3164</v>
      </c>
      <c r="C665" t="s">
        <v>3165</v>
      </c>
      <c r="D665" t="s">
        <v>3166</v>
      </c>
      <c r="E665" t="s">
        <v>806</v>
      </c>
      <c r="F665" t="s">
        <v>3167</v>
      </c>
      <c r="G665" t="s">
        <v>20</v>
      </c>
      <c r="H665" t="s">
        <v>8</v>
      </c>
      <c r="I665">
        <v>10</v>
      </c>
      <c r="K665" t="s">
        <v>9</v>
      </c>
      <c r="L665" s="6">
        <f t="shared" si="11"/>
        <v>2</v>
      </c>
    </row>
    <row r="666" spans="1:12" x14ac:dyDescent="0.25">
      <c r="A666" t="s">
        <v>3312</v>
      </c>
      <c r="B666" t="s">
        <v>2792</v>
      </c>
      <c r="C666" t="s">
        <v>3306</v>
      </c>
      <c r="D666" t="s">
        <v>3307</v>
      </c>
      <c r="E666" t="s">
        <v>2212</v>
      </c>
      <c r="G666" t="s">
        <v>7</v>
      </c>
      <c r="H666" t="s">
        <v>8</v>
      </c>
      <c r="I666">
        <v>11</v>
      </c>
      <c r="K666" t="s">
        <v>9</v>
      </c>
      <c r="L666" s="6">
        <f t="shared" si="11"/>
        <v>2</v>
      </c>
    </row>
    <row r="667" spans="1:12" x14ac:dyDescent="0.25">
      <c r="A667" t="s">
        <v>3313</v>
      </c>
      <c r="B667" t="s">
        <v>2792</v>
      </c>
      <c r="C667" t="s">
        <v>3306</v>
      </c>
      <c r="D667" t="s">
        <v>3307</v>
      </c>
      <c r="E667" t="s">
        <v>2212</v>
      </c>
      <c r="G667" t="s">
        <v>7</v>
      </c>
      <c r="H667" t="s">
        <v>8</v>
      </c>
      <c r="I667">
        <v>11</v>
      </c>
      <c r="K667" t="s">
        <v>9</v>
      </c>
      <c r="L667" s="6">
        <f t="shared" si="11"/>
        <v>2</v>
      </c>
    </row>
    <row r="668" spans="1:12" x14ac:dyDescent="0.25">
      <c r="A668" t="s">
        <v>193</v>
      </c>
      <c r="B668" t="s">
        <v>194</v>
      </c>
      <c r="C668" t="s">
        <v>195</v>
      </c>
      <c r="D668" t="s">
        <v>196</v>
      </c>
      <c r="E668" t="s">
        <v>78</v>
      </c>
      <c r="F668" t="s">
        <v>197</v>
      </c>
      <c r="G668" t="s">
        <v>7</v>
      </c>
      <c r="H668" t="s">
        <v>8</v>
      </c>
      <c r="I668">
        <v>10</v>
      </c>
      <c r="K668" t="s">
        <v>9</v>
      </c>
      <c r="L668" s="6">
        <f t="shared" si="11"/>
        <v>2</v>
      </c>
    </row>
    <row r="669" spans="1:12" x14ac:dyDescent="0.25">
      <c r="A669" t="s">
        <v>207</v>
      </c>
      <c r="B669" t="s">
        <v>194</v>
      </c>
      <c r="C669" t="s">
        <v>195</v>
      </c>
      <c r="D669" t="s">
        <v>196</v>
      </c>
      <c r="E669" t="s">
        <v>78</v>
      </c>
      <c r="F669" t="s">
        <v>197</v>
      </c>
      <c r="G669" t="s">
        <v>20</v>
      </c>
      <c r="H669" t="s">
        <v>8</v>
      </c>
      <c r="I669">
        <v>10</v>
      </c>
      <c r="K669" t="s">
        <v>9</v>
      </c>
      <c r="L669" s="6">
        <f t="shared" si="11"/>
        <v>2</v>
      </c>
    </row>
    <row r="670" spans="1:12" x14ac:dyDescent="0.25">
      <c r="A670" t="s">
        <v>1616</v>
      </c>
      <c r="B670" t="s">
        <v>1610</v>
      </c>
      <c r="C670" t="s">
        <v>1611</v>
      </c>
      <c r="D670" t="s">
        <v>1612</v>
      </c>
      <c r="E670" t="s">
        <v>1613</v>
      </c>
      <c r="F670" t="s">
        <v>1614</v>
      </c>
      <c r="G670" t="s">
        <v>7</v>
      </c>
      <c r="H670" t="s">
        <v>8</v>
      </c>
      <c r="I670">
        <v>13</v>
      </c>
      <c r="J670" t="s">
        <v>1617</v>
      </c>
      <c r="K670" t="s">
        <v>9</v>
      </c>
      <c r="L670" s="6">
        <f t="shared" si="11"/>
        <v>2</v>
      </c>
    </row>
    <row r="671" spans="1:12" x14ac:dyDescent="0.25">
      <c r="A671" t="s">
        <v>1626</v>
      </c>
      <c r="B671" t="s">
        <v>1610</v>
      </c>
      <c r="C671" t="s">
        <v>1611</v>
      </c>
      <c r="D671" t="s">
        <v>1612</v>
      </c>
      <c r="E671" t="s">
        <v>1613</v>
      </c>
      <c r="F671" t="s">
        <v>1614</v>
      </c>
      <c r="G671" t="s">
        <v>20</v>
      </c>
      <c r="H671" t="s">
        <v>8</v>
      </c>
      <c r="I671">
        <v>10</v>
      </c>
      <c r="K671" t="s">
        <v>9</v>
      </c>
      <c r="L671" s="6">
        <f t="shared" si="11"/>
        <v>2</v>
      </c>
    </row>
    <row r="672" spans="1:12" x14ac:dyDescent="0.25">
      <c r="A672" t="s">
        <v>259</v>
      </c>
      <c r="B672" t="s">
        <v>256</v>
      </c>
      <c r="C672" t="s">
        <v>257</v>
      </c>
      <c r="D672" t="s">
        <v>258</v>
      </c>
      <c r="E672" t="s">
        <v>78</v>
      </c>
      <c r="G672" t="s">
        <v>7</v>
      </c>
      <c r="H672" t="s">
        <v>8</v>
      </c>
      <c r="I672">
        <v>11</v>
      </c>
      <c r="K672" t="s">
        <v>9</v>
      </c>
      <c r="L672" s="6">
        <f t="shared" si="11"/>
        <v>2</v>
      </c>
    </row>
    <row r="673" spans="1:12" x14ac:dyDescent="0.25">
      <c r="A673" t="s">
        <v>260</v>
      </c>
      <c r="B673" t="s">
        <v>256</v>
      </c>
      <c r="C673" t="s">
        <v>257</v>
      </c>
      <c r="D673" t="s">
        <v>258</v>
      </c>
      <c r="E673" t="s">
        <v>78</v>
      </c>
      <c r="G673" t="s">
        <v>7</v>
      </c>
      <c r="H673" t="s">
        <v>8</v>
      </c>
      <c r="I673">
        <v>10</v>
      </c>
      <c r="K673" t="s">
        <v>9</v>
      </c>
      <c r="L673" s="6">
        <f t="shared" si="11"/>
        <v>2</v>
      </c>
    </row>
    <row r="674" spans="1:12" x14ac:dyDescent="0.25">
      <c r="A674" t="s">
        <v>1019</v>
      </c>
      <c r="B674" t="s">
        <v>1012</v>
      </c>
      <c r="C674" t="s">
        <v>1013</v>
      </c>
      <c r="D674" t="s">
        <v>1014</v>
      </c>
      <c r="E674" t="s">
        <v>78</v>
      </c>
      <c r="F674" t="s">
        <v>1015</v>
      </c>
      <c r="G674" t="s">
        <v>7</v>
      </c>
      <c r="H674" t="s">
        <v>8</v>
      </c>
      <c r="I674">
        <v>10</v>
      </c>
      <c r="K674" t="s">
        <v>9</v>
      </c>
      <c r="L674" s="6">
        <f t="shared" si="11"/>
        <v>2</v>
      </c>
    </row>
    <row r="675" spans="1:12" x14ac:dyDescent="0.25">
      <c r="A675" t="s">
        <v>1021</v>
      </c>
      <c r="B675" t="s">
        <v>1012</v>
      </c>
      <c r="C675" t="s">
        <v>1013</v>
      </c>
      <c r="D675" t="s">
        <v>1014</v>
      </c>
      <c r="E675" t="s">
        <v>78</v>
      </c>
      <c r="F675" t="s">
        <v>1015</v>
      </c>
      <c r="G675" t="s">
        <v>7</v>
      </c>
      <c r="H675" t="s">
        <v>8</v>
      </c>
      <c r="I675">
        <v>10</v>
      </c>
      <c r="K675" t="s">
        <v>9</v>
      </c>
      <c r="L675" s="6">
        <f t="shared" si="11"/>
        <v>2</v>
      </c>
    </row>
    <row r="676" spans="1:12" x14ac:dyDescent="0.25">
      <c r="A676" t="s">
        <v>1512</v>
      </c>
      <c r="B676" t="s">
        <v>1508</v>
      </c>
      <c r="C676" t="s">
        <v>1509</v>
      </c>
      <c r="D676" t="s">
        <v>1510</v>
      </c>
      <c r="E676" t="s">
        <v>713</v>
      </c>
      <c r="F676" t="s">
        <v>1511</v>
      </c>
      <c r="G676" t="s">
        <v>7</v>
      </c>
      <c r="H676" t="s">
        <v>8</v>
      </c>
      <c r="I676">
        <v>10</v>
      </c>
      <c r="K676" t="s">
        <v>9</v>
      </c>
      <c r="L676" s="6">
        <f t="shared" si="11"/>
        <v>2</v>
      </c>
    </row>
    <row r="677" spans="1:12" x14ac:dyDescent="0.25">
      <c r="A677" t="s">
        <v>1521</v>
      </c>
      <c r="B677" t="s">
        <v>1508</v>
      </c>
      <c r="C677" t="s">
        <v>1509</v>
      </c>
      <c r="D677" t="s">
        <v>1510</v>
      </c>
      <c r="E677" t="s">
        <v>713</v>
      </c>
      <c r="F677" t="s">
        <v>1511</v>
      </c>
      <c r="G677" t="s">
        <v>20</v>
      </c>
      <c r="H677" t="s">
        <v>8</v>
      </c>
      <c r="I677">
        <v>12</v>
      </c>
      <c r="K677" t="s">
        <v>9</v>
      </c>
      <c r="L677" s="6">
        <f t="shared" si="11"/>
        <v>2</v>
      </c>
    </row>
    <row r="678" spans="1:12" x14ac:dyDescent="0.25">
      <c r="A678" t="s">
        <v>2323</v>
      </c>
      <c r="B678" t="s">
        <v>2324</v>
      </c>
      <c r="C678" t="s">
        <v>2325</v>
      </c>
      <c r="D678" t="s">
        <v>2326</v>
      </c>
      <c r="E678" t="s">
        <v>2327</v>
      </c>
      <c r="F678" t="s">
        <v>970</v>
      </c>
      <c r="G678" t="s">
        <v>7</v>
      </c>
      <c r="H678" t="s">
        <v>8</v>
      </c>
      <c r="I678">
        <v>10</v>
      </c>
      <c r="K678" t="s">
        <v>9</v>
      </c>
      <c r="L678" s="6">
        <f t="shared" si="11"/>
        <v>2</v>
      </c>
    </row>
    <row r="679" spans="1:12" x14ac:dyDescent="0.25">
      <c r="A679" t="s">
        <v>2335</v>
      </c>
      <c r="B679" t="s">
        <v>2324</v>
      </c>
      <c r="C679" t="s">
        <v>2325</v>
      </c>
      <c r="D679" t="s">
        <v>2326</v>
      </c>
      <c r="E679" t="s">
        <v>2327</v>
      </c>
      <c r="F679" t="s">
        <v>970</v>
      </c>
      <c r="G679" t="s">
        <v>20</v>
      </c>
      <c r="H679" t="s">
        <v>8</v>
      </c>
      <c r="I679">
        <v>10</v>
      </c>
      <c r="K679" t="s">
        <v>9</v>
      </c>
      <c r="L679" s="6">
        <f t="shared" si="11"/>
        <v>2</v>
      </c>
    </row>
    <row r="680" spans="1:12" x14ac:dyDescent="0.25">
      <c r="A680" t="s">
        <v>2467</v>
      </c>
      <c r="B680" t="s">
        <v>2462</v>
      </c>
      <c r="C680" t="s">
        <v>2463</v>
      </c>
      <c r="D680" t="s">
        <v>2464</v>
      </c>
      <c r="E680" t="s">
        <v>62</v>
      </c>
      <c r="G680" t="s">
        <v>7</v>
      </c>
      <c r="H680" t="s">
        <v>8</v>
      </c>
      <c r="I680">
        <v>10</v>
      </c>
      <c r="K680" t="s">
        <v>9</v>
      </c>
      <c r="L680" s="6">
        <f t="shared" si="11"/>
        <v>2</v>
      </c>
    </row>
    <row r="681" spans="1:12" x14ac:dyDescent="0.25">
      <c r="A681" t="s">
        <v>2470</v>
      </c>
      <c r="B681" t="s">
        <v>2462</v>
      </c>
      <c r="C681" t="s">
        <v>2463</v>
      </c>
      <c r="D681" t="s">
        <v>2464</v>
      </c>
      <c r="E681" t="s">
        <v>62</v>
      </c>
      <c r="G681" t="s">
        <v>15</v>
      </c>
      <c r="H681" t="s">
        <v>8</v>
      </c>
      <c r="I681">
        <v>13</v>
      </c>
      <c r="J681" t="s">
        <v>1823</v>
      </c>
      <c r="K681" t="s">
        <v>9</v>
      </c>
      <c r="L681" s="6">
        <f t="shared" si="11"/>
        <v>2</v>
      </c>
    </row>
    <row r="682" spans="1:12" x14ac:dyDescent="0.25">
      <c r="A682" t="s">
        <v>1733</v>
      </c>
      <c r="B682" t="s">
        <v>1729</v>
      </c>
      <c r="C682" t="s">
        <v>1730</v>
      </c>
      <c r="D682" t="s">
        <v>1731</v>
      </c>
      <c r="E682" t="s">
        <v>62</v>
      </c>
      <c r="G682" t="s">
        <v>20</v>
      </c>
      <c r="H682" t="s">
        <v>8</v>
      </c>
      <c r="I682">
        <v>11</v>
      </c>
      <c r="K682" t="s">
        <v>9</v>
      </c>
      <c r="L682" s="6">
        <f t="shared" si="11"/>
        <v>2</v>
      </c>
    </row>
    <row r="683" spans="1:12" x14ac:dyDescent="0.25">
      <c r="A683" t="s">
        <v>1734</v>
      </c>
      <c r="B683" t="s">
        <v>1729</v>
      </c>
      <c r="C683" t="s">
        <v>1730</v>
      </c>
      <c r="D683" t="s">
        <v>1731</v>
      </c>
      <c r="E683" t="s">
        <v>62</v>
      </c>
      <c r="G683" t="s">
        <v>20</v>
      </c>
      <c r="H683" t="s">
        <v>8</v>
      </c>
      <c r="I683">
        <v>11</v>
      </c>
      <c r="K683" t="s">
        <v>9</v>
      </c>
      <c r="L683" s="6">
        <f t="shared" si="11"/>
        <v>2</v>
      </c>
    </row>
    <row r="684" spans="1:12" x14ac:dyDescent="0.25">
      <c r="A684" t="s">
        <v>892</v>
      </c>
      <c r="B684" t="s">
        <v>893</v>
      </c>
      <c r="C684" t="s">
        <v>894</v>
      </c>
      <c r="D684" t="s">
        <v>895</v>
      </c>
      <c r="E684" t="s">
        <v>466</v>
      </c>
      <c r="G684" t="s">
        <v>7</v>
      </c>
      <c r="H684" t="s">
        <v>8</v>
      </c>
      <c r="I684">
        <v>11</v>
      </c>
      <c r="K684" t="s">
        <v>9</v>
      </c>
      <c r="L684" s="6">
        <f t="shared" si="11"/>
        <v>2</v>
      </c>
    </row>
    <row r="685" spans="1:12" x14ac:dyDescent="0.25">
      <c r="A685" t="s">
        <v>901</v>
      </c>
      <c r="B685" t="s">
        <v>893</v>
      </c>
      <c r="C685" t="s">
        <v>894</v>
      </c>
      <c r="D685" t="s">
        <v>895</v>
      </c>
      <c r="E685" t="s">
        <v>466</v>
      </c>
      <c r="G685" t="s">
        <v>15</v>
      </c>
      <c r="H685" t="s">
        <v>8</v>
      </c>
      <c r="I685">
        <v>12</v>
      </c>
      <c r="K685" t="s">
        <v>9</v>
      </c>
      <c r="L685" s="6">
        <f t="shared" si="11"/>
        <v>2</v>
      </c>
    </row>
    <row r="686" spans="1:12" x14ac:dyDescent="0.25">
      <c r="A686" t="s">
        <v>639</v>
      </c>
      <c r="B686" t="s">
        <v>226</v>
      </c>
      <c r="C686" t="s">
        <v>637</v>
      </c>
      <c r="D686" t="s">
        <v>638</v>
      </c>
      <c r="E686" t="s">
        <v>78</v>
      </c>
      <c r="G686" t="s">
        <v>7</v>
      </c>
      <c r="H686" t="s">
        <v>8</v>
      </c>
      <c r="I686">
        <v>11</v>
      </c>
      <c r="K686" t="s">
        <v>9</v>
      </c>
      <c r="L686" s="6">
        <f t="shared" si="11"/>
        <v>2</v>
      </c>
    </row>
    <row r="687" spans="1:12" x14ac:dyDescent="0.25">
      <c r="A687" t="s">
        <v>136</v>
      </c>
      <c r="B687" t="s">
        <v>226</v>
      </c>
      <c r="C687" t="s">
        <v>637</v>
      </c>
      <c r="D687" t="s">
        <v>638</v>
      </c>
      <c r="E687" t="s">
        <v>78</v>
      </c>
      <c r="G687" t="s">
        <v>15</v>
      </c>
      <c r="H687" t="s">
        <v>8</v>
      </c>
      <c r="I687">
        <v>12</v>
      </c>
      <c r="K687" t="s">
        <v>9</v>
      </c>
      <c r="L687" s="6">
        <f t="shared" si="11"/>
        <v>2</v>
      </c>
    </row>
    <row r="688" spans="1:12" x14ac:dyDescent="0.25">
      <c r="A688" t="s">
        <v>1423</v>
      </c>
      <c r="B688" t="s">
        <v>1419</v>
      </c>
      <c r="C688" t="s">
        <v>1420</v>
      </c>
      <c r="D688" t="s">
        <v>1421</v>
      </c>
      <c r="E688" t="s">
        <v>62</v>
      </c>
      <c r="G688" t="s">
        <v>7</v>
      </c>
      <c r="H688" t="s">
        <v>8</v>
      </c>
      <c r="I688">
        <v>11</v>
      </c>
      <c r="K688" t="s">
        <v>9</v>
      </c>
      <c r="L688" s="6">
        <f t="shared" si="11"/>
        <v>2</v>
      </c>
    </row>
    <row r="689" spans="1:12" x14ac:dyDescent="0.25">
      <c r="A689" t="s">
        <v>1424</v>
      </c>
      <c r="B689" t="s">
        <v>1419</v>
      </c>
      <c r="C689" t="s">
        <v>1420</v>
      </c>
      <c r="D689" t="s">
        <v>1421</v>
      </c>
      <c r="E689" t="s">
        <v>62</v>
      </c>
      <c r="G689" t="s">
        <v>7</v>
      </c>
      <c r="H689" t="s">
        <v>8</v>
      </c>
      <c r="I689">
        <v>10</v>
      </c>
      <c r="K689" t="s">
        <v>9</v>
      </c>
      <c r="L689" s="6">
        <f t="shared" si="11"/>
        <v>2</v>
      </c>
    </row>
    <row r="690" spans="1:12" x14ac:dyDescent="0.25">
      <c r="A690" t="s">
        <v>129</v>
      </c>
      <c r="B690" t="s">
        <v>123</v>
      </c>
      <c r="C690" t="s">
        <v>124</v>
      </c>
      <c r="D690" t="s">
        <v>125</v>
      </c>
      <c r="E690" t="s">
        <v>78</v>
      </c>
      <c r="F690" t="s">
        <v>126</v>
      </c>
      <c r="G690" t="s">
        <v>7</v>
      </c>
      <c r="H690" t="s">
        <v>8</v>
      </c>
      <c r="I690">
        <v>12</v>
      </c>
      <c r="K690" t="s">
        <v>9</v>
      </c>
      <c r="L690" s="6">
        <f t="shared" si="11"/>
        <v>1</v>
      </c>
    </row>
    <row r="691" spans="1:12" x14ac:dyDescent="0.25">
      <c r="A691" t="s">
        <v>2829</v>
      </c>
      <c r="B691" t="s">
        <v>2826</v>
      </c>
      <c r="C691" t="s">
        <v>2827</v>
      </c>
      <c r="D691" t="s">
        <v>2828</v>
      </c>
      <c r="E691" t="s">
        <v>1063</v>
      </c>
      <c r="G691" t="s">
        <v>20</v>
      </c>
      <c r="H691" t="s">
        <v>8</v>
      </c>
      <c r="I691">
        <v>10</v>
      </c>
      <c r="K691" t="s">
        <v>9</v>
      </c>
      <c r="L691" s="6">
        <f t="shared" si="11"/>
        <v>1</v>
      </c>
    </row>
    <row r="692" spans="1:12" x14ac:dyDescent="0.25">
      <c r="A692" t="s">
        <v>1870</v>
      </c>
      <c r="B692" t="s">
        <v>1012</v>
      </c>
      <c r="C692" t="s">
        <v>1860</v>
      </c>
      <c r="D692" t="s">
        <v>1861</v>
      </c>
      <c r="E692" t="s">
        <v>78</v>
      </c>
      <c r="G692" t="s">
        <v>20</v>
      </c>
      <c r="H692" t="s">
        <v>8</v>
      </c>
      <c r="I692">
        <v>11</v>
      </c>
      <c r="K692" t="s">
        <v>9</v>
      </c>
      <c r="L692" s="6">
        <f t="shared" si="11"/>
        <v>1</v>
      </c>
    </row>
    <row r="693" spans="1:12" x14ac:dyDescent="0.25">
      <c r="A693" t="s">
        <v>3392</v>
      </c>
      <c r="B693" t="s">
        <v>3386</v>
      </c>
      <c r="C693" t="s">
        <v>3387</v>
      </c>
      <c r="D693" t="s">
        <v>3388</v>
      </c>
      <c r="E693" t="s">
        <v>62</v>
      </c>
      <c r="G693" t="s">
        <v>15</v>
      </c>
      <c r="H693" t="s">
        <v>8</v>
      </c>
      <c r="I693">
        <v>11</v>
      </c>
      <c r="K693" t="s">
        <v>9</v>
      </c>
      <c r="L693" s="6">
        <f t="shared" si="11"/>
        <v>1</v>
      </c>
    </row>
    <row r="694" spans="1:12" x14ac:dyDescent="0.25">
      <c r="A694" t="s">
        <v>2032</v>
      </c>
      <c r="B694" t="s">
        <v>2020</v>
      </c>
      <c r="C694" t="s">
        <v>2021</v>
      </c>
      <c r="D694" t="s">
        <v>2022</v>
      </c>
      <c r="E694" t="s">
        <v>713</v>
      </c>
      <c r="F694" t="s">
        <v>2023</v>
      </c>
      <c r="G694" t="s">
        <v>15</v>
      </c>
      <c r="H694" t="s">
        <v>8</v>
      </c>
      <c r="I694">
        <v>12</v>
      </c>
      <c r="K694" t="s">
        <v>9</v>
      </c>
      <c r="L694" s="6">
        <f t="shared" si="11"/>
        <v>1</v>
      </c>
    </row>
    <row r="695" spans="1:12" x14ac:dyDescent="0.25">
      <c r="A695" t="s">
        <v>1483</v>
      </c>
      <c r="B695" t="s">
        <v>1475</v>
      </c>
      <c r="C695" t="s">
        <v>1476</v>
      </c>
      <c r="D695" t="s">
        <v>1477</v>
      </c>
      <c r="E695" t="s">
        <v>1478</v>
      </c>
      <c r="F695" t="s">
        <v>1479</v>
      </c>
      <c r="G695" t="s">
        <v>15</v>
      </c>
      <c r="H695" t="s">
        <v>8</v>
      </c>
      <c r="I695">
        <v>11</v>
      </c>
      <c r="K695" t="s">
        <v>9</v>
      </c>
      <c r="L695" s="6">
        <f t="shared" si="11"/>
        <v>1</v>
      </c>
    </row>
    <row r="696" spans="1:12" x14ac:dyDescent="0.25">
      <c r="A696" t="s">
        <v>144</v>
      </c>
      <c r="B696" t="s">
        <v>139</v>
      </c>
      <c r="C696" t="s">
        <v>140</v>
      </c>
      <c r="D696" t="s">
        <v>141</v>
      </c>
      <c r="E696" t="s">
        <v>78</v>
      </c>
      <c r="F696" t="s">
        <v>142</v>
      </c>
      <c r="G696" t="s">
        <v>7</v>
      </c>
      <c r="H696" t="s">
        <v>8</v>
      </c>
      <c r="I696">
        <v>12</v>
      </c>
      <c r="K696" t="s">
        <v>9</v>
      </c>
      <c r="L696" s="6">
        <f t="shared" si="11"/>
        <v>1</v>
      </c>
    </row>
    <row r="697" spans="1:12" x14ac:dyDescent="0.25">
      <c r="A697" t="s">
        <v>912</v>
      </c>
      <c r="B697" t="s">
        <v>908</v>
      </c>
      <c r="C697" t="s">
        <v>909</v>
      </c>
      <c r="D697" t="s">
        <v>910</v>
      </c>
      <c r="E697" t="s">
        <v>713</v>
      </c>
      <c r="F697" t="s">
        <v>29</v>
      </c>
      <c r="G697" t="s">
        <v>7</v>
      </c>
      <c r="H697" t="s">
        <v>8</v>
      </c>
      <c r="I697">
        <v>10</v>
      </c>
      <c r="K697" t="s">
        <v>9</v>
      </c>
      <c r="L697" s="6">
        <f t="shared" si="11"/>
        <v>1</v>
      </c>
    </row>
    <row r="698" spans="1:12" x14ac:dyDescent="0.25">
      <c r="A698" t="s">
        <v>1598</v>
      </c>
      <c r="B698" t="s">
        <v>1492</v>
      </c>
      <c r="C698" t="s">
        <v>1596</v>
      </c>
      <c r="D698" t="s">
        <v>1597</v>
      </c>
      <c r="E698" t="s">
        <v>685</v>
      </c>
      <c r="F698" t="s">
        <v>1259</v>
      </c>
      <c r="G698" t="s">
        <v>7</v>
      </c>
      <c r="H698" t="s">
        <v>8</v>
      </c>
      <c r="I698">
        <v>10</v>
      </c>
      <c r="K698" t="s">
        <v>9</v>
      </c>
      <c r="L698" s="6">
        <f t="shared" si="11"/>
        <v>1</v>
      </c>
    </row>
    <row r="699" spans="1:12" x14ac:dyDescent="0.25">
      <c r="A699" t="s">
        <v>2360</v>
      </c>
      <c r="B699" t="s">
        <v>2355</v>
      </c>
      <c r="C699" t="s">
        <v>2356</v>
      </c>
      <c r="D699" t="s">
        <v>2357</v>
      </c>
      <c r="E699" t="s">
        <v>78</v>
      </c>
      <c r="G699" t="s">
        <v>15</v>
      </c>
      <c r="H699" t="s">
        <v>8</v>
      </c>
      <c r="I699">
        <v>13</v>
      </c>
      <c r="K699" t="s">
        <v>9</v>
      </c>
      <c r="L699" s="6">
        <f t="shared" si="11"/>
        <v>1</v>
      </c>
    </row>
    <row r="700" spans="1:12" x14ac:dyDescent="0.25">
      <c r="A700" t="s">
        <v>1918</v>
      </c>
      <c r="B700" t="s">
        <v>1906</v>
      </c>
      <c r="C700" t="s">
        <v>1907</v>
      </c>
      <c r="D700" t="s">
        <v>1908</v>
      </c>
      <c r="E700" t="s">
        <v>78</v>
      </c>
      <c r="G700" t="s">
        <v>20</v>
      </c>
      <c r="H700" t="s">
        <v>8</v>
      </c>
      <c r="I700">
        <v>10</v>
      </c>
      <c r="K700" t="s">
        <v>9</v>
      </c>
      <c r="L700" s="6">
        <f t="shared" si="11"/>
        <v>1</v>
      </c>
    </row>
    <row r="701" spans="1:12" x14ac:dyDescent="0.25">
      <c r="A701" t="s">
        <v>2603</v>
      </c>
      <c r="B701" t="s">
        <v>2340</v>
      </c>
      <c r="C701" t="s">
        <v>2590</v>
      </c>
      <c r="D701" t="s">
        <v>2591</v>
      </c>
      <c r="E701" t="s">
        <v>2592</v>
      </c>
      <c r="G701" t="s">
        <v>20</v>
      </c>
      <c r="H701" t="s">
        <v>8</v>
      </c>
      <c r="I701">
        <v>12</v>
      </c>
      <c r="K701" t="s">
        <v>9</v>
      </c>
      <c r="L701" s="6">
        <f t="shared" si="11"/>
        <v>1</v>
      </c>
    </row>
    <row r="702" spans="1:12" x14ac:dyDescent="0.25">
      <c r="A702" t="s">
        <v>3086</v>
      </c>
      <c r="B702" t="s">
        <v>3081</v>
      </c>
      <c r="C702" t="s">
        <v>3082</v>
      </c>
      <c r="D702" t="s">
        <v>3083</v>
      </c>
      <c r="E702" t="s">
        <v>78</v>
      </c>
      <c r="G702" t="s">
        <v>20</v>
      </c>
      <c r="H702" t="s">
        <v>8</v>
      </c>
      <c r="I702">
        <v>12</v>
      </c>
      <c r="K702" t="s">
        <v>9</v>
      </c>
      <c r="L702" s="6">
        <f t="shared" si="11"/>
        <v>1</v>
      </c>
    </row>
    <row r="703" spans="1:12" x14ac:dyDescent="0.25">
      <c r="A703" t="s">
        <v>2549</v>
      </c>
      <c r="B703" t="s">
        <v>2543</v>
      </c>
      <c r="C703" t="s">
        <v>2282</v>
      </c>
      <c r="D703" t="s">
        <v>2544</v>
      </c>
      <c r="E703" t="s">
        <v>1613</v>
      </c>
      <c r="F703" t="s">
        <v>2545</v>
      </c>
      <c r="G703" t="s">
        <v>15</v>
      </c>
      <c r="H703" t="s">
        <v>8</v>
      </c>
      <c r="I703">
        <v>12</v>
      </c>
      <c r="K703" t="s">
        <v>9</v>
      </c>
      <c r="L703" s="6">
        <f t="shared" si="11"/>
        <v>1</v>
      </c>
    </row>
    <row r="704" spans="1:12" x14ac:dyDescent="0.25">
      <c r="A704" t="s">
        <v>2285</v>
      </c>
      <c r="B704" t="s">
        <v>2281</v>
      </c>
      <c r="C704" t="s">
        <v>2282</v>
      </c>
      <c r="D704" t="s">
        <v>2283</v>
      </c>
      <c r="E704" t="s">
        <v>1613</v>
      </c>
      <c r="G704" t="s">
        <v>20</v>
      </c>
      <c r="H704" t="s">
        <v>8</v>
      </c>
      <c r="I704">
        <v>11</v>
      </c>
      <c r="K704" t="s">
        <v>9</v>
      </c>
      <c r="L704" s="6">
        <f t="shared" si="11"/>
        <v>1</v>
      </c>
    </row>
    <row r="705" spans="1:12" x14ac:dyDescent="0.25">
      <c r="A705" t="s">
        <v>1781</v>
      </c>
      <c r="B705" t="s">
        <v>1773</v>
      </c>
      <c r="C705" t="s">
        <v>1774</v>
      </c>
      <c r="D705" t="s">
        <v>1775</v>
      </c>
      <c r="E705" t="s">
        <v>685</v>
      </c>
      <c r="G705" t="s">
        <v>7</v>
      </c>
      <c r="H705" t="s">
        <v>8</v>
      </c>
      <c r="I705">
        <v>11</v>
      </c>
      <c r="K705" t="s">
        <v>9</v>
      </c>
      <c r="L705" s="6">
        <f t="shared" si="11"/>
        <v>1</v>
      </c>
    </row>
    <row r="706" spans="1:12" x14ac:dyDescent="0.25">
      <c r="A706" t="s">
        <v>629</v>
      </c>
      <c r="B706" t="s">
        <v>622</v>
      </c>
      <c r="C706" t="s">
        <v>623</v>
      </c>
      <c r="D706" t="s">
        <v>624</v>
      </c>
      <c r="E706" t="s">
        <v>78</v>
      </c>
      <c r="G706" t="s">
        <v>15</v>
      </c>
      <c r="H706" t="s">
        <v>8</v>
      </c>
      <c r="I706">
        <v>12</v>
      </c>
      <c r="K706" t="s">
        <v>9</v>
      </c>
      <c r="L706" s="6">
        <f t="shared" si="11"/>
        <v>1</v>
      </c>
    </row>
    <row r="707" spans="1:12" x14ac:dyDescent="0.25">
      <c r="A707" t="s">
        <v>3321</v>
      </c>
      <c r="B707" t="s">
        <v>3316</v>
      </c>
      <c r="C707" t="s">
        <v>3317</v>
      </c>
      <c r="D707" t="s">
        <v>3318</v>
      </c>
      <c r="E707" t="s">
        <v>1642</v>
      </c>
      <c r="G707" t="s">
        <v>7</v>
      </c>
      <c r="H707" t="s">
        <v>8</v>
      </c>
      <c r="I707">
        <v>10</v>
      </c>
      <c r="K707" t="s">
        <v>9</v>
      </c>
      <c r="L707" s="6">
        <f t="shared" si="11"/>
        <v>1</v>
      </c>
    </row>
    <row r="708" spans="1:12" x14ac:dyDescent="0.25">
      <c r="A708" t="s">
        <v>407</v>
      </c>
      <c r="B708" t="s">
        <v>401</v>
      </c>
      <c r="C708" t="s">
        <v>402</v>
      </c>
      <c r="D708" t="s">
        <v>403</v>
      </c>
      <c r="E708" t="s">
        <v>78</v>
      </c>
      <c r="F708" t="s">
        <v>404</v>
      </c>
      <c r="G708" t="s">
        <v>7</v>
      </c>
      <c r="H708" t="s">
        <v>8</v>
      </c>
      <c r="I708">
        <v>12</v>
      </c>
      <c r="K708" t="s">
        <v>9</v>
      </c>
      <c r="L708" s="6">
        <f t="shared" si="11"/>
        <v>1</v>
      </c>
    </row>
    <row r="709" spans="1:12" x14ac:dyDescent="0.25">
      <c r="A709" t="s">
        <v>70</v>
      </c>
      <c r="B709" t="s">
        <v>59</v>
      </c>
      <c r="C709" t="s">
        <v>60</v>
      </c>
      <c r="D709" t="s">
        <v>61</v>
      </c>
      <c r="E709" t="s">
        <v>62</v>
      </c>
      <c r="G709" t="s">
        <v>7</v>
      </c>
      <c r="H709" t="s">
        <v>8</v>
      </c>
      <c r="I709">
        <v>11</v>
      </c>
      <c r="K709" t="s">
        <v>9</v>
      </c>
      <c r="L709" s="6">
        <f t="shared" si="11"/>
        <v>1</v>
      </c>
    </row>
    <row r="710" spans="1:12" x14ac:dyDescent="0.25">
      <c r="A710" t="s">
        <v>2712</v>
      </c>
      <c r="B710" t="s">
        <v>1715</v>
      </c>
      <c r="C710" t="s">
        <v>2707</v>
      </c>
      <c r="D710" t="s">
        <v>2708</v>
      </c>
      <c r="E710" t="s">
        <v>62</v>
      </c>
      <c r="G710" t="s">
        <v>7</v>
      </c>
      <c r="H710" t="s">
        <v>8</v>
      </c>
      <c r="I710">
        <v>10</v>
      </c>
      <c r="K710" t="s">
        <v>9</v>
      </c>
      <c r="L710" s="6">
        <f t="shared" si="11"/>
        <v>1</v>
      </c>
    </row>
    <row r="711" spans="1:12" x14ac:dyDescent="0.25">
      <c r="A711" t="s">
        <v>2487</v>
      </c>
      <c r="B711" t="s">
        <v>2477</v>
      </c>
      <c r="C711" t="s">
        <v>2478</v>
      </c>
      <c r="D711" t="s">
        <v>2479</v>
      </c>
      <c r="E711" t="s">
        <v>62</v>
      </c>
      <c r="G711" t="s">
        <v>20</v>
      </c>
      <c r="H711" t="s">
        <v>8</v>
      </c>
      <c r="I711">
        <v>10</v>
      </c>
      <c r="K711" t="s">
        <v>9</v>
      </c>
      <c r="L711" s="6">
        <f t="shared" si="11"/>
        <v>1</v>
      </c>
    </row>
    <row r="712" spans="1:12" x14ac:dyDescent="0.25">
      <c r="A712" t="s">
        <v>3365</v>
      </c>
      <c r="B712" t="s">
        <v>3357</v>
      </c>
      <c r="C712" t="s">
        <v>3358</v>
      </c>
      <c r="D712" t="s">
        <v>3359</v>
      </c>
      <c r="E712" t="s">
        <v>62</v>
      </c>
      <c r="G712" t="s">
        <v>20</v>
      </c>
      <c r="H712" t="s">
        <v>8</v>
      </c>
      <c r="I712">
        <v>10</v>
      </c>
      <c r="K712" t="s">
        <v>9</v>
      </c>
      <c r="L712" s="6">
        <f t="shared" si="11"/>
        <v>1</v>
      </c>
    </row>
    <row r="713" spans="1:12" x14ac:dyDescent="0.25">
      <c r="A713" t="s">
        <v>2956</v>
      </c>
      <c r="B713" t="s">
        <v>2949</v>
      </c>
      <c r="C713" t="s">
        <v>2950</v>
      </c>
      <c r="D713" t="s">
        <v>2951</v>
      </c>
      <c r="E713" t="s">
        <v>1613</v>
      </c>
      <c r="F713" t="s">
        <v>2952</v>
      </c>
      <c r="G713" t="s">
        <v>20</v>
      </c>
      <c r="H713" t="s">
        <v>8</v>
      </c>
      <c r="I713">
        <v>10</v>
      </c>
      <c r="K713" t="s">
        <v>9</v>
      </c>
      <c r="L713" s="6">
        <f t="shared" si="11"/>
        <v>1</v>
      </c>
    </row>
    <row r="714" spans="1:12" x14ac:dyDescent="0.25">
      <c r="A714" t="s">
        <v>2073</v>
      </c>
      <c r="B714" t="s">
        <v>2066</v>
      </c>
      <c r="C714" t="s">
        <v>2067</v>
      </c>
      <c r="D714" t="s">
        <v>2068</v>
      </c>
      <c r="E714" t="s">
        <v>1613</v>
      </c>
      <c r="G714" t="s">
        <v>15</v>
      </c>
      <c r="H714" t="s">
        <v>8</v>
      </c>
      <c r="I714">
        <v>11</v>
      </c>
      <c r="K714" t="s">
        <v>9</v>
      </c>
      <c r="L714" s="6">
        <f t="shared" si="11"/>
        <v>1</v>
      </c>
    </row>
    <row r="715" spans="1:12" x14ac:dyDescent="0.25">
      <c r="A715" t="s">
        <v>1296</v>
      </c>
      <c r="B715" t="s">
        <v>1287</v>
      </c>
      <c r="C715" t="s">
        <v>1288</v>
      </c>
      <c r="D715" t="s">
        <v>1289</v>
      </c>
      <c r="E715" t="s">
        <v>1046</v>
      </c>
      <c r="F715" t="s">
        <v>1290</v>
      </c>
      <c r="G715" t="s">
        <v>15</v>
      </c>
      <c r="H715" t="s">
        <v>8</v>
      </c>
      <c r="I715">
        <v>12</v>
      </c>
      <c r="K715" t="s">
        <v>9</v>
      </c>
      <c r="L715" s="6">
        <f t="shared" si="11"/>
        <v>1</v>
      </c>
    </row>
    <row r="716" spans="1:12" x14ac:dyDescent="0.25">
      <c r="A716" t="s">
        <v>171</v>
      </c>
      <c r="B716" t="s">
        <v>172</v>
      </c>
      <c r="C716" t="s">
        <v>173</v>
      </c>
      <c r="D716" t="s">
        <v>174</v>
      </c>
      <c r="E716" t="s">
        <v>78</v>
      </c>
      <c r="G716" t="s">
        <v>7</v>
      </c>
      <c r="H716" t="s">
        <v>8</v>
      </c>
      <c r="I716">
        <v>10</v>
      </c>
      <c r="K716" t="s">
        <v>9</v>
      </c>
      <c r="L716" s="6">
        <f t="shared" si="11"/>
        <v>1</v>
      </c>
    </row>
    <row r="717" spans="1:12" x14ac:dyDescent="0.25">
      <c r="A717" t="s">
        <v>1152</v>
      </c>
      <c r="B717" t="s">
        <v>727</v>
      </c>
      <c r="C717" t="s">
        <v>1145</v>
      </c>
      <c r="D717" t="s">
        <v>1146</v>
      </c>
      <c r="E717" t="s">
        <v>78</v>
      </c>
      <c r="G717" t="s">
        <v>7</v>
      </c>
      <c r="H717" t="s">
        <v>8</v>
      </c>
      <c r="I717">
        <v>10</v>
      </c>
      <c r="K717" t="s">
        <v>9</v>
      </c>
      <c r="L717" s="6">
        <f t="shared" si="11"/>
        <v>1</v>
      </c>
    </row>
    <row r="718" spans="1:12" x14ac:dyDescent="0.25">
      <c r="A718" t="s">
        <v>3042</v>
      </c>
      <c r="B718" t="s">
        <v>622</v>
      </c>
      <c r="C718" t="s">
        <v>353</v>
      </c>
      <c r="D718" t="s">
        <v>3030</v>
      </c>
      <c r="E718" t="s">
        <v>78</v>
      </c>
      <c r="F718" t="s">
        <v>3031</v>
      </c>
      <c r="G718" t="s">
        <v>15</v>
      </c>
      <c r="H718" t="s">
        <v>8</v>
      </c>
      <c r="I718">
        <v>12</v>
      </c>
      <c r="K718" t="s">
        <v>9</v>
      </c>
      <c r="L718" s="6">
        <f t="shared" si="11"/>
        <v>1</v>
      </c>
    </row>
    <row r="719" spans="1:12" x14ac:dyDescent="0.25">
      <c r="A719" t="s">
        <v>312</v>
      </c>
      <c r="B719" t="s">
        <v>299</v>
      </c>
      <c r="C719" t="s">
        <v>300</v>
      </c>
      <c r="D719" t="s">
        <v>301</v>
      </c>
      <c r="E719" t="s">
        <v>78</v>
      </c>
      <c r="G719" t="s">
        <v>20</v>
      </c>
      <c r="H719" t="s">
        <v>8</v>
      </c>
      <c r="I719">
        <v>12</v>
      </c>
      <c r="K719" t="s">
        <v>9</v>
      </c>
      <c r="L719" s="6">
        <f t="shared" ref="L719:L738" si="12">COUNTIF(D:D,D719)</f>
        <v>1</v>
      </c>
    </row>
    <row r="720" spans="1:12" x14ac:dyDescent="0.25">
      <c r="A720" t="s">
        <v>522</v>
      </c>
      <c r="B720" t="s">
        <v>498</v>
      </c>
      <c r="C720" t="s">
        <v>512</v>
      </c>
      <c r="D720" t="s">
        <v>513</v>
      </c>
      <c r="E720" t="s">
        <v>78</v>
      </c>
      <c r="G720" t="s">
        <v>20</v>
      </c>
      <c r="H720" t="s">
        <v>8</v>
      </c>
      <c r="I720">
        <v>10</v>
      </c>
      <c r="K720" t="s">
        <v>9</v>
      </c>
      <c r="L720" s="6">
        <f t="shared" si="12"/>
        <v>1</v>
      </c>
    </row>
    <row r="721" spans="1:12" x14ac:dyDescent="0.25">
      <c r="A721" t="s">
        <v>2301</v>
      </c>
      <c r="B721" t="s">
        <v>2296</v>
      </c>
      <c r="C721" t="s">
        <v>2297</v>
      </c>
      <c r="D721" t="s">
        <v>2298</v>
      </c>
      <c r="E721" t="s">
        <v>78</v>
      </c>
      <c r="F721" t="s">
        <v>2299</v>
      </c>
      <c r="G721" t="s">
        <v>7</v>
      </c>
      <c r="H721" t="s">
        <v>8</v>
      </c>
      <c r="I721">
        <v>11</v>
      </c>
      <c r="K721" t="s">
        <v>9</v>
      </c>
      <c r="L721" s="6">
        <f t="shared" si="12"/>
        <v>1</v>
      </c>
    </row>
    <row r="722" spans="1:12" x14ac:dyDescent="0.25">
      <c r="A722" t="s">
        <v>1448</v>
      </c>
      <c r="B722" t="s">
        <v>1449</v>
      </c>
      <c r="C722" t="s">
        <v>1450</v>
      </c>
      <c r="D722" t="s">
        <v>1451</v>
      </c>
      <c r="E722" t="s">
        <v>78</v>
      </c>
      <c r="G722" t="s">
        <v>7</v>
      </c>
      <c r="H722" t="s">
        <v>8</v>
      </c>
      <c r="I722">
        <v>10</v>
      </c>
      <c r="K722" t="s">
        <v>9</v>
      </c>
      <c r="L722" s="6">
        <f t="shared" si="12"/>
        <v>1</v>
      </c>
    </row>
    <row r="723" spans="1:12" x14ac:dyDescent="0.25">
      <c r="A723" t="s">
        <v>782</v>
      </c>
      <c r="B723" t="s">
        <v>772</v>
      </c>
      <c r="C723" t="s">
        <v>773</v>
      </c>
      <c r="D723" t="s">
        <v>774</v>
      </c>
      <c r="E723" t="s">
        <v>78</v>
      </c>
      <c r="F723" t="s">
        <v>110</v>
      </c>
      <c r="G723" t="s">
        <v>20</v>
      </c>
      <c r="H723" t="s">
        <v>8</v>
      </c>
      <c r="I723">
        <v>14</v>
      </c>
      <c r="J723" t="s">
        <v>783</v>
      </c>
      <c r="K723" t="s">
        <v>9</v>
      </c>
      <c r="L723" s="6">
        <f t="shared" si="12"/>
        <v>1</v>
      </c>
    </row>
    <row r="724" spans="1:12" x14ac:dyDescent="0.25">
      <c r="A724" t="s">
        <v>3112</v>
      </c>
      <c r="B724" t="s">
        <v>3105</v>
      </c>
      <c r="C724" t="s">
        <v>3106</v>
      </c>
      <c r="D724" t="s">
        <v>3107</v>
      </c>
      <c r="E724" t="s">
        <v>290</v>
      </c>
      <c r="G724" t="s">
        <v>15</v>
      </c>
      <c r="H724" t="s">
        <v>8</v>
      </c>
      <c r="I724">
        <v>11</v>
      </c>
      <c r="K724" t="s">
        <v>9</v>
      </c>
      <c r="L724" s="6">
        <f t="shared" si="12"/>
        <v>1</v>
      </c>
    </row>
    <row r="725" spans="1:12" x14ac:dyDescent="0.25">
      <c r="A725" t="s">
        <v>2121</v>
      </c>
      <c r="B725" t="s">
        <v>2114</v>
      </c>
      <c r="C725" t="s">
        <v>2115</v>
      </c>
      <c r="D725" t="s">
        <v>2116</v>
      </c>
      <c r="E725" t="s">
        <v>1642</v>
      </c>
      <c r="G725" t="s">
        <v>15</v>
      </c>
      <c r="H725" t="s">
        <v>8</v>
      </c>
      <c r="I725">
        <v>11</v>
      </c>
      <c r="K725" t="s">
        <v>9</v>
      </c>
      <c r="L725" s="6">
        <f t="shared" si="12"/>
        <v>1</v>
      </c>
    </row>
    <row r="726" spans="1:12" x14ac:dyDescent="0.25">
      <c r="A726" t="s">
        <v>832</v>
      </c>
      <c r="B726" t="s">
        <v>820</v>
      </c>
      <c r="C726" t="s">
        <v>821</v>
      </c>
      <c r="D726" t="s">
        <v>822</v>
      </c>
      <c r="E726" t="s">
        <v>78</v>
      </c>
      <c r="G726" t="s">
        <v>20</v>
      </c>
      <c r="H726" t="s">
        <v>8</v>
      </c>
      <c r="I726">
        <v>12</v>
      </c>
      <c r="K726" t="s">
        <v>9</v>
      </c>
      <c r="L726" s="6">
        <f t="shared" si="12"/>
        <v>1</v>
      </c>
    </row>
    <row r="727" spans="1:12" x14ac:dyDescent="0.25">
      <c r="A727" t="s">
        <v>416</v>
      </c>
      <c r="B727" t="s">
        <v>2203</v>
      </c>
      <c r="C727" t="s">
        <v>2204</v>
      </c>
      <c r="D727" t="s">
        <v>2205</v>
      </c>
      <c r="E727" t="s">
        <v>685</v>
      </c>
      <c r="G727" t="s">
        <v>15</v>
      </c>
      <c r="H727" t="s">
        <v>8</v>
      </c>
      <c r="I727">
        <v>13</v>
      </c>
      <c r="K727" t="s">
        <v>9</v>
      </c>
      <c r="L727" s="6">
        <f t="shared" si="12"/>
        <v>1</v>
      </c>
    </row>
    <row r="728" spans="1:12" x14ac:dyDescent="0.25">
      <c r="A728" t="s">
        <v>581</v>
      </c>
      <c r="B728" t="s">
        <v>582</v>
      </c>
      <c r="C728" t="s">
        <v>583</v>
      </c>
      <c r="D728" t="s">
        <v>584</v>
      </c>
      <c r="E728" t="s">
        <v>62</v>
      </c>
      <c r="G728" t="s">
        <v>7</v>
      </c>
      <c r="H728" t="s">
        <v>8</v>
      </c>
      <c r="I728">
        <v>10</v>
      </c>
      <c r="K728" t="s">
        <v>9</v>
      </c>
      <c r="L728" s="6">
        <f t="shared" si="12"/>
        <v>1</v>
      </c>
    </row>
    <row r="729" spans="1:12" x14ac:dyDescent="0.25">
      <c r="A729" t="s">
        <v>2926</v>
      </c>
      <c r="B729" t="s">
        <v>2921</v>
      </c>
      <c r="C729" t="s">
        <v>2922</v>
      </c>
      <c r="D729" t="s">
        <v>2923</v>
      </c>
      <c r="E729" t="s">
        <v>158</v>
      </c>
      <c r="F729" t="s">
        <v>159</v>
      </c>
      <c r="G729" t="s">
        <v>15</v>
      </c>
      <c r="H729" t="s">
        <v>8</v>
      </c>
      <c r="I729">
        <v>11</v>
      </c>
      <c r="K729" t="s">
        <v>9</v>
      </c>
      <c r="L729" s="6">
        <f t="shared" si="12"/>
        <v>1</v>
      </c>
    </row>
    <row r="730" spans="1:12" x14ac:dyDescent="0.25">
      <c r="A730" t="s">
        <v>2804</v>
      </c>
      <c r="B730" t="s">
        <v>2792</v>
      </c>
      <c r="C730" t="s">
        <v>2793</v>
      </c>
      <c r="D730" t="s">
        <v>2794</v>
      </c>
      <c r="E730" t="s">
        <v>2795</v>
      </c>
      <c r="F730" t="s">
        <v>2796</v>
      </c>
      <c r="G730" t="s">
        <v>20</v>
      </c>
      <c r="H730" t="s">
        <v>8</v>
      </c>
      <c r="I730">
        <v>11</v>
      </c>
      <c r="K730" t="s">
        <v>9</v>
      </c>
      <c r="L730" s="6">
        <f t="shared" si="12"/>
        <v>1</v>
      </c>
    </row>
    <row r="731" spans="1:12" x14ac:dyDescent="0.25">
      <c r="A731" t="s">
        <v>3377</v>
      </c>
      <c r="B731" t="s">
        <v>3372</v>
      </c>
      <c r="C731" t="s">
        <v>3373</v>
      </c>
      <c r="D731" t="s">
        <v>3374</v>
      </c>
      <c r="E731" t="s">
        <v>62</v>
      </c>
      <c r="G731" t="s">
        <v>15</v>
      </c>
      <c r="H731" t="s">
        <v>8</v>
      </c>
      <c r="I731">
        <v>11</v>
      </c>
      <c r="K731" t="s">
        <v>9</v>
      </c>
      <c r="L731" s="6">
        <f t="shared" si="12"/>
        <v>1</v>
      </c>
    </row>
    <row r="732" spans="1:12" x14ac:dyDescent="0.25">
      <c r="A732" t="s">
        <v>40</v>
      </c>
      <c r="B732" t="s">
        <v>1921</v>
      </c>
      <c r="C732" t="s">
        <v>1922</v>
      </c>
      <c r="D732" t="s">
        <v>1923</v>
      </c>
      <c r="E732" t="s">
        <v>78</v>
      </c>
      <c r="G732" t="s">
        <v>20</v>
      </c>
      <c r="H732" t="s">
        <v>8</v>
      </c>
      <c r="I732">
        <v>11</v>
      </c>
      <c r="K732" t="s">
        <v>9</v>
      </c>
      <c r="L732" s="6">
        <f t="shared" si="12"/>
        <v>1</v>
      </c>
    </row>
    <row r="733" spans="1:12" x14ac:dyDescent="0.25">
      <c r="A733" t="s">
        <v>1160</v>
      </c>
      <c r="B733" t="s">
        <v>1154</v>
      </c>
      <c r="C733" t="s">
        <v>1155</v>
      </c>
      <c r="D733" t="s">
        <v>1156</v>
      </c>
      <c r="E733" t="s">
        <v>78</v>
      </c>
      <c r="F733" t="s">
        <v>1157</v>
      </c>
      <c r="G733" t="s">
        <v>7</v>
      </c>
      <c r="H733" t="s">
        <v>8</v>
      </c>
      <c r="I733">
        <v>11</v>
      </c>
      <c r="K733" t="s">
        <v>9</v>
      </c>
      <c r="L733" s="6">
        <f t="shared" si="12"/>
        <v>1</v>
      </c>
    </row>
    <row r="734" spans="1:12" x14ac:dyDescent="0.25">
      <c r="A734" t="s">
        <v>1982</v>
      </c>
      <c r="B734" t="s">
        <v>1974</v>
      </c>
      <c r="C734" t="s">
        <v>1975</v>
      </c>
      <c r="D734" t="s">
        <v>1976</v>
      </c>
      <c r="E734" t="s">
        <v>713</v>
      </c>
      <c r="F734" t="s">
        <v>1977</v>
      </c>
      <c r="G734" t="s">
        <v>15</v>
      </c>
      <c r="H734" t="s">
        <v>8</v>
      </c>
      <c r="I734">
        <v>11</v>
      </c>
      <c r="K734" t="s">
        <v>9</v>
      </c>
      <c r="L734" s="6">
        <f t="shared" si="12"/>
        <v>1</v>
      </c>
    </row>
    <row r="735" spans="1:12" x14ac:dyDescent="0.25">
      <c r="A735" t="s">
        <v>1399</v>
      </c>
      <c r="B735" t="s">
        <v>1391</v>
      </c>
      <c r="C735" t="s">
        <v>1392</v>
      </c>
      <c r="D735" t="s">
        <v>1393</v>
      </c>
      <c r="E735" t="s">
        <v>78</v>
      </c>
      <c r="F735" t="s">
        <v>1394</v>
      </c>
      <c r="G735" t="s">
        <v>7</v>
      </c>
      <c r="H735" t="s">
        <v>8</v>
      </c>
      <c r="I735">
        <v>11</v>
      </c>
      <c r="K735" t="s">
        <v>9</v>
      </c>
      <c r="L735" s="6">
        <f t="shared" si="12"/>
        <v>1</v>
      </c>
    </row>
    <row r="736" spans="1:12" x14ac:dyDescent="0.25">
      <c r="A736" t="s">
        <v>35</v>
      </c>
      <c r="B736" t="s">
        <v>498</v>
      </c>
      <c r="C736" t="s">
        <v>499</v>
      </c>
      <c r="D736" t="s">
        <v>500</v>
      </c>
      <c r="E736" t="s">
        <v>78</v>
      </c>
      <c r="G736" t="s">
        <v>20</v>
      </c>
      <c r="H736" t="s">
        <v>8</v>
      </c>
      <c r="I736">
        <v>10</v>
      </c>
      <c r="K736" t="s">
        <v>9</v>
      </c>
      <c r="L736" s="6">
        <f t="shared" si="12"/>
        <v>1</v>
      </c>
    </row>
    <row r="737" spans="1:12" x14ac:dyDescent="0.25">
      <c r="A737" t="s">
        <v>2157</v>
      </c>
      <c r="B737" t="s">
        <v>2144</v>
      </c>
      <c r="C737" t="s">
        <v>2145</v>
      </c>
      <c r="D737" t="s">
        <v>2146</v>
      </c>
      <c r="E737" t="s">
        <v>158</v>
      </c>
      <c r="G737" t="s">
        <v>20</v>
      </c>
      <c r="H737" t="s">
        <v>8</v>
      </c>
      <c r="I737">
        <v>10</v>
      </c>
      <c r="K737" t="s">
        <v>9</v>
      </c>
      <c r="L737" s="6">
        <f t="shared" si="12"/>
        <v>1</v>
      </c>
    </row>
    <row r="738" spans="1:12" x14ac:dyDescent="0.25">
      <c r="A738" t="s">
        <v>350</v>
      </c>
      <c r="B738" t="s">
        <v>341</v>
      </c>
      <c r="C738" t="s">
        <v>342</v>
      </c>
      <c r="D738" t="s">
        <v>343</v>
      </c>
      <c r="E738" t="s">
        <v>78</v>
      </c>
      <c r="G738" t="s">
        <v>15</v>
      </c>
      <c r="H738" t="s">
        <v>8</v>
      </c>
      <c r="I738">
        <v>11</v>
      </c>
      <c r="K738" t="s">
        <v>9</v>
      </c>
      <c r="L738" s="6">
        <f t="shared" si="12"/>
        <v>1</v>
      </c>
    </row>
  </sheetData>
  <sortState xmlns:xlrd2="http://schemas.microsoft.com/office/spreadsheetml/2017/richdata2" ref="A2:L738">
    <sortCondition descending="1" ref="L2:L738"/>
    <sortCondition ref="C2:C738"/>
    <sortCondition ref="B2:B7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5th This is Life 2019 - 00</vt:lpstr>
      <vt:lpstr>FIAP Blue Badge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 S.</dc:creator>
  <cp:lastModifiedBy>Välikäsi Oy</cp:lastModifiedBy>
  <dcterms:created xsi:type="dcterms:W3CDTF">2019-08-03T09:39:56Z</dcterms:created>
  <dcterms:modified xsi:type="dcterms:W3CDTF">2019-08-12T06:29:23Z</dcterms:modified>
</cp:coreProperties>
</file>